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AW" sheetId="1" r:id="rId4"/>
    <sheet state="visible" name="Fungible" sheetId="2" r:id="rId5"/>
  </sheets>
  <definedNames/>
  <calcPr/>
</workbook>
</file>

<file path=xl/sharedStrings.xml><?xml version="1.0" encoding="utf-8"?>
<sst xmlns="http://schemas.openxmlformats.org/spreadsheetml/2006/main" count="314" uniqueCount="210">
  <si>
    <t>DO NOT EDIT THIS SHEET
USE 'FUNGIBLE'</t>
  </si>
  <si>
    <t>Timestamp</t>
  </si>
  <si>
    <t>What is your Discord username?</t>
  </si>
  <si>
    <t>If you are willing to provide it, what is your Reddit username?</t>
  </si>
  <si>
    <t>What is your email address? Please note that it is fully acceptable to make an email address solely for TNO. This is in order to add you to our internal documents.</t>
  </si>
  <si>
    <t>Please list any relevant prior experience with testing or vouches you've received.</t>
  </si>
  <si>
    <t>Have you read, and do you accept, the expectations placed upon a Tester?</t>
  </si>
  <si>
    <t>Do you have prior knowledge of using GitLab and its extensions such as GitExtensions or GitKraken? Prior knowledge is not required to join TNO.</t>
  </si>
  <si>
    <t>What is your Gitlab username? If you do not possess one, please make one at https://gitlab.com/ before proceeding.</t>
  </si>
  <si>
    <t>Please link your completed assessment report</t>
  </si>
  <si>
    <t>Do you have 200+ hours of playtime in Heart of Iron 4? If yes, please attach a link to a screenshot. (Imgur, Gyazo, or any image hosting site will work.)</t>
  </si>
  <si>
    <t>Please check any mods that you have experience with.</t>
  </si>
  <si>
    <t>nigger</t>
  </si>
  <si>
    <t>nigger.nigger@nigger.com</t>
  </si>
  <si>
    <t>No</t>
  </si>
  <si>
    <t>https://docs.google.com/forms/d/e/1FAIpQLSdBU57cxPz9H8ZSBABryYTUD6oTJWtamJyyTfBZjGbnfg1Qbg/formResponse</t>
  </si>
  <si>
    <t>me123849</t>
  </si>
  <si>
    <t>u/ME12345654321000</t>
  </si>
  <si>
    <t>santitp17@gmail.com</t>
  </si>
  <si>
    <t>i dont have any profesional or modding experience most of my experience is with friend/school or in my personal life,biggest example is this mod for which i reported a few bugs and made quite a lot of notes about my early campaigns</t>
  </si>
  <si>
    <t>Yes</t>
  </si>
  <si>
    <t>@ME123456789</t>
  </si>
  <si>
    <t>https://docs.google.com/document/d/1HxY47tGyl52wHK32dSL90JEBTX-gtKrkK2vO3vmTeek/edit?usp=sharing</t>
  </si>
  <si>
    <t>Mifil#1871</t>
  </si>
  <si>
    <t>Mifil_</t>
  </si>
  <si>
    <t>mifilpl@gmail.com</t>
  </si>
  <si>
    <t>Had been a tester for the Kaiserreich community for around 10 months, after that abandoned the position and committed fully to coding, doing art (portraits, focus icons) and maybe most importantly, mapping. Left (or rather, disciplinarily forced to leave due to disagreements within the team) the team around April. Currently back, but as a research helper in a few reworks or so. Also done some work for Kalterkrieg.</t>
  </si>
  <si>
    <t>@mifilpl / Mifil</t>
  </si>
  <si>
    <t>https://docs.google.com/document/d/1T2A65Xlxpd4QAlJ_mr8VPNwX-RcgqXsIBPrtUUBsjsg/edit?usp=sharing</t>
  </si>
  <si>
    <t>Sedrek#3169</t>
  </si>
  <si>
    <t>Sedrek3663</t>
  </si>
  <si>
    <t>tunasedrek3663@gmail.com</t>
  </si>
  <si>
    <t>I have little experience when me and my friends tried to make a mod and i have played the game for 4 years and i test mods when i play them</t>
  </si>
  <si>
    <t>dan_shahin3663</t>
  </si>
  <si>
    <t>https://drive.google.com/drive/folders/1u-6IvNJKDqxSZ0lUNB2lATFLqza8TZ9v?usp=sharing</t>
  </si>
  <si>
    <t>Maarshalker#1252</t>
  </si>
  <si>
    <t>voltaire2704@gmail.com</t>
  </si>
  <si>
    <t>I was a writer for 2 other hoi4 mods</t>
  </si>
  <si>
    <t>voltaire27</t>
  </si>
  <si>
    <t>https://docs.google.com/document/d/1jVCp6Mgu9hrbTxjJJYBeFoFsZ4Bpw8uVutaJ13_VHLA/edit?usp=sharing</t>
  </si>
  <si>
    <t xml:space="preserve">DiocletainFanBoy </t>
  </si>
  <si>
    <t>DiocletainFanBoy</t>
  </si>
  <si>
    <t>matt.england95@gmail.com</t>
  </si>
  <si>
    <t xml:space="preserve">I do some coding and writing for the mod Krasnacht </t>
  </si>
  <si>
    <t xml:space="preserve">DiocletianFanBoy </t>
  </si>
  <si>
    <t>https://docs.google.com/document/d/1VNv3OeWV0dXqzeGa0VANTK6igU_qGm3E3z_F3f6aySE/edit?usp=sharing</t>
  </si>
  <si>
    <t>My friends and i did a scratched mod and i have gained a little experience there.Also isometimes test mods in my free time.For confirmation:Görkem 💀 OyuncuSoruyor.com
#0001</t>
  </si>
  <si>
    <t>https://drive.google.com/drive/u/0/folders/1u-6IvNJKDqxSZ0lUNB2lATFLqza8TZ9v</t>
  </si>
  <si>
    <t>Hystiklopp#8217</t>
  </si>
  <si>
    <t>hystiklopp@gmail.com</t>
  </si>
  <si>
    <t>Vouched for by Rei.</t>
  </si>
  <si>
    <t>Hystiklopp</t>
  </si>
  <si>
    <t>https://www.youtube.com/watch?v=-41YUSZ9VAg</t>
  </si>
  <si>
    <t>Wang Jingwei  汪精卫#8553</t>
  </si>
  <si>
    <t>chhina11223@gmail.com It's solely for TNO</t>
  </si>
  <si>
    <t>I am a tester at Darkest Hour. It wasn't too easy to enter the testing team because they already had enough testers so I had to make a trial testing report with with standards. It was so long that I had to split it up while posting it because it was that long. If you want to know more about it, DM me and I'll show you the sample.</t>
  </si>
  <si>
    <t>Noam Chomsky</t>
  </si>
  <si>
    <t>https://docs.google.com/document/d/12ycN7OUmwkIxz41Yv4xmK4909avMLd5gqAyMvXtL7_4/edit?usp=sharing</t>
  </si>
  <si>
    <t>me12345654321000</t>
  </si>
  <si>
    <t>i have none</t>
  </si>
  <si>
    <t>ME1234567890</t>
  </si>
  <si>
    <t>https://docs.google.com/document/d/1H5QLWqZCYrFZzTOGExpNf20xSk0rOzM8TmegSerMYXs/edit?usp=sharing</t>
  </si>
  <si>
    <t>lekstar02#3066</t>
  </si>
  <si>
    <t>lekstar02</t>
  </si>
  <si>
    <t>Lekstar02@gmail.com</t>
  </si>
  <si>
    <t>none</t>
  </si>
  <si>
    <t>https://docs.google.com/document/d/1BIg7AMNt8Jgcw6Em6TomdbI8ylrSXhzsfuPgANWhKMI/edit?usp=sharing</t>
  </si>
  <si>
    <t>Queen Lizzie</t>
  </si>
  <si>
    <t xml:space="preserve">Oliverbowman93@gmail.com </t>
  </si>
  <si>
    <t>Der bruderkrieg hoi4 mod</t>
  </si>
  <si>
    <t>QueenLizzie</t>
  </si>
  <si>
    <t>https://tpsch-my.sharepoint.com/:w:/g/personal/09oliverb_tpsch_co_uk/EStBNWAp-KxOsCjYwihYdikBaiQYkouX5TiqPJE3S0QnRA?e=a21xqu</t>
  </si>
  <si>
    <t>Klotautism#8790</t>
  </si>
  <si>
    <t>kilataa14@gmail.com</t>
  </si>
  <si>
    <t>I have no prior experience with testing, sorry.</t>
  </si>
  <si>
    <t>@klotautism</t>
  </si>
  <si>
    <t>https://docs.google.com/document/d/1HOWn7dJ-yLnZ33yA8mBACXJKTYRqdZwH5wXbqXnxFq4/edit?usp=sharing</t>
  </si>
  <si>
    <t>macintosh#0314</t>
  </si>
  <si>
    <t>N/A</t>
  </si>
  <si>
    <t>dahoppa01@gmail.com</t>
  </si>
  <si>
    <t>This would largely be my first genuine playtesting experience, but I have worked a (very)brief stint on EOANB</t>
  </si>
  <si>
    <t>Macinto5h</t>
  </si>
  <si>
    <t>https://docs.google.com/document/d/1UpsLeSzulRGA-qOfOnSgtERPQw5qnNlysgArITu8qFE/edit?usp=sharing</t>
  </si>
  <si>
    <t>SaintlyStorm16</t>
  </si>
  <si>
    <t>cap_3007@hotmail.com</t>
  </si>
  <si>
    <t>Tester for MD for over half a year now</t>
  </si>
  <si>
    <t>AKingsAvatar</t>
  </si>
  <si>
    <t>https://docs.google.com/document/d/1D8S7mx4awhDXMJWHGSe2gEdkPJteXZN3fuQA1GEbDIM/edit?usp=sharing</t>
  </si>
  <si>
    <t>Senhir#2503</t>
  </si>
  <si>
    <t>senhir</t>
  </si>
  <si>
    <t>senhir04@gmail.com</t>
  </si>
  <si>
    <t>No prior experience</t>
  </si>
  <si>
    <t>No prior knowledge of using GitLab</t>
  </si>
  <si>
    <t>https://docs.google.com/document/d/1nqCV6iKkbZIfsgS4-UL3mnLnfVWTuYfBwKAUQWygBjE/edit#</t>
  </si>
  <si>
    <t>HeganTank</t>
  </si>
  <si>
    <t>b31956167@gmail.com</t>
  </si>
  <si>
    <t>When I was a writer in the Cold War mod I would play through the dev build and report cases of missing loc and bugs in the discord.</t>
  </si>
  <si>
    <t>https://docs.google.com/document/d/1OK7Tq-f8Mnn8HYxnPYxcSpXUbOGkgIi55NgzSHV4aTA/edit?usp=sharing</t>
  </si>
  <si>
    <t>Coolphin</t>
  </si>
  <si>
    <t>lparallax246@gmail.com</t>
  </si>
  <si>
    <t>https://docs.google.com/document/d/184YK6apI21wlW6iirkhukfQYlv8tz5aeSZdldvDYeBg/edit?usp=sharing</t>
  </si>
  <si>
    <t>None</t>
  </si>
  <si>
    <t>https://drive.google.com/file/d/1gh0EIyQVZ2Hq8KxcLeR3I-96i7Xke6gL/view?usp=sharing</t>
  </si>
  <si>
    <t>Continularity</t>
  </si>
  <si>
    <t>(Same as Discord username)</t>
  </si>
  <si>
    <t>continularityyt@gmail.com</t>
  </si>
  <si>
    <t>Unfortunately, I do not have any prior experience with testing.</t>
  </si>
  <si>
    <t xml:space="preserve">Continularity </t>
  </si>
  <si>
    <t>https://docs.google.com/document/d/1uxdgseS43T3o8cu0ACGls6aijJvhAQL_x4qhA44kj64/edit?usp=sharing</t>
  </si>
  <si>
    <t>Vinicioart4#8662</t>
  </si>
  <si>
    <t>Vinicioart4</t>
  </si>
  <si>
    <t>vinicioart4@hotmail.com</t>
  </si>
  <si>
    <t>I've recently joined the Millenium Dawn testing team.</t>
  </si>
  <si>
    <t>Viniart</t>
  </si>
  <si>
    <t>https://docs.google.com/document/d/195QUlDoPX9ixHtUxND5tA9goHabtXYkaIOc9fxXKq1g/edit?usp=sharing</t>
  </si>
  <si>
    <t>Kaisaras#3447</t>
  </si>
  <si>
    <t>U/Kaisaras_</t>
  </si>
  <si>
    <t>TNOKaisaras@gmail.com</t>
  </si>
  <si>
    <t>Never done anything like this before</t>
  </si>
  <si>
    <t>Kaisaras</t>
  </si>
  <si>
    <t>https://docs.google.com/document/d/1PV3RtsloSUkwn9o2ctQs6efTRBzj1MN0tDi6mwulfyk/edit?usp=sharing</t>
  </si>
  <si>
    <t>matto#8245</t>
  </si>
  <si>
    <t>-_matto_-</t>
  </si>
  <si>
    <t>mattossecretemail@gmail.com</t>
  </si>
  <si>
    <t>none xd</t>
  </si>
  <si>
    <t>@matto25_</t>
  </si>
  <si>
    <t>https://docs.google.com/document/d/1w5J5zizahxWCzhO6_h3ZN098q-_nnLwNjvtfhUci0v8/edit?usp=sharing</t>
  </si>
  <si>
    <t>Jake Zakkarad #1984</t>
  </si>
  <si>
    <t>jakezakkarad@gmail.com</t>
  </si>
  <si>
    <t xml:space="preserve">I am an active biotech academic with 3 years of experience in laboratory work; while the framework may slightly differ, the idea of testing and 'error'-reports remain the same and on a high level. Vouched by A Cliff Racer#9115
</t>
  </si>
  <si>
    <t>Jake Zakkarad</t>
  </si>
  <si>
    <t>https://docs.google.com/document/d/1bO0NgUCHBmT16DcJ38F29tSM0GntUBXm6e1_Lpo6pU4/edit</t>
  </si>
  <si>
    <t>Lego Yoda Gaming</t>
  </si>
  <si>
    <t>Jim_Dandy1212</t>
  </si>
  <si>
    <t>juliandodds@icloud.com</t>
  </si>
  <si>
    <t>Unfortunately I do not have any prior experience with testing but I'm confident that I would work hard at this and hopefully be a great addition to the team :)</t>
  </si>
  <si>
    <t>julian_dodds</t>
  </si>
  <si>
    <t>https://docs.google.com/document/d/1cWZXTdouYsbOjszojoVWm6jMphD1QxiM6zbfklr38cY/edit?usp=sharing</t>
  </si>
  <si>
    <t>TheDwarfmanOfHam#3885</t>
  </si>
  <si>
    <t>tnodwarf@gmail.com</t>
  </si>
  <si>
    <t xml:space="preserve">I have non though I was given early access to don't starve together </t>
  </si>
  <si>
    <t>TNODwarfman</t>
  </si>
  <si>
    <t>https://docs.google.com/document/d/1WAS1jMjcHWRD1tJlcoGO_Udc8yeQ-G2ZW7wHTwvJc_U/edit?usp=sharing</t>
  </si>
  <si>
    <t>Mega Luxray #7270</t>
  </si>
  <si>
    <t>mega_luxray</t>
  </si>
  <si>
    <t>repluxray@gmail.com</t>
  </si>
  <si>
    <t>@repluxray Rep Luxray</t>
  </si>
  <si>
    <t>https://docs.google.com/document/d/1uvLCO3wchCoaI5yizqjVV07orToUtgjvSEPXAo11odM/edit?usp=sharing</t>
  </si>
  <si>
    <t>Ironwaffleman #5715</t>
  </si>
  <si>
    <t>BuckwellStairwell</t>
  </si>
  <si>
    <t>Carsonistheonering@gmail.com</t>
  </si>
  <si>
    <t xml:space="preserve">The Hoi4 AI tests me on a daily basis. Jokes aside I have run through some INTRA software my college uses as a tester. Not the same thing of course but I know at least the process. </t>
  </si>
  <si>
    <t>Ironwaffleman</t>
  </si>
  <si>
    <t>https://docs.google.com/document/d/1ShNwFT03RfBsx3oCRLSPrtp7U2VbZxx4TWw19bizlv8/edit?usp=sharing</t>
  </si>
  <si>
    <t>LostSamurai155#1767</t>
  </si>
  <si>
    <t>u/Lost-Samurai</t>
  </si>
  <si>
    <t>lostsamurai155@gmail.com</t>
  </si>
  <si>
    <t>I have done a little occasional testing for certain mods, specifically reporting bugs which get fixed in a later update. Mostly smaller mods but I have done some small personal testing on EaW.</t>
  </si>
  <si>
    <t>@lostsamurai155</t>
  </si>
  <si>
    <t>https://docs.google.com/document/d/1aTkX-XGwS7lATxrj1Ozh1xax83FFraM7PXBGszCufaw/edit?usp=sharing</t>
  </si>
  <si>
    <t>concommie#9119</t>
  </si>
  <si>
    <t>u/concommie</t>
  </si>
  <si>
    <t>concommie@gmail.com</t>
  </si>
  <si>
    <t>I used to do a decent amount of testing when I was working for the team as a greytide, for example a lot for America, specifically Wallace. I tested the impeachment for Wallace a lot while communicating with the main Wallace dev (Tex, who's no longer on the team but said would vouch for me if they were) until it eventually worked properly. I also have decent knowledge in modding the game in general.</t>
  </si>
  <si>
    <t>concommie</t>
  </si>
  <si>
    <t>https://docs.google.com/document/d/1JqoabHceBnDG1XmJCgOi27Jv3uNz2N9nU0qcb8U_o9Q/edit?usp=sharing</t>
  </si>
  <si>
    <t>Have done some basic testing through the INTRA program. While not similar in purpose I know how to report errors and fill out the more administrative side of paperwork.</t>
  </si>
  <si>
    <t>https://docs.google.com/document/d/1gWncCcDtDvSDcNsYKKNQHyXBwV4KHWA24Il2BZYFM6I/edit?usp=sharing</t>
  </si>
  <si>
    <t>RobDaBob#9858</t>
  </si>
  <si>
    <t>Don't Have an account</t>
  </si>
  <si>
    <t>frosteddonut19@gmail.com</t>
  </si>
  <si>
    <t>@FrostedDonut19</t>
  </si>
  <si>
    <t>https://docs.google.com/document/d/1ub5WezAlY5at3Br3jqNNB95d3_iKwaL1h3mPxpjmOVc/edit?usp=sharing</t>
  </si>
  <si>
    <t>Biasface</t>
  </si>
  <si>
    <t>biasface</t>
  </si>
  <si>
    <t>nicholasf2012@gmail.com</t>
  </si>
  <si>
    <t>Tester for KR for about a year</t>
  </si>
  <si>
    <t>nicholasf2012</t>
  </si>
  <si>
    <t>https://docs.google.com/document/d/17dB9DBuP4qnUSWKjW8DnzEP0RM173ZBF2w8r2k7YblQ/edit?usp=sharing</t>
  </si>
  <si>
    <t>https://imgur.com/a/wYBDVdP</t>
  </si>
  <si>
    <t>Kaiserreich, Old World Blues, Equestria at War</t>
  </si>
  <si>
    <t>u/Sedrek3663</t>
  </si>
  <si>
    <t>I have some experience.I worked with my friends on a big project but it was scrapped because of exams.</t>
  </si>
  <si>
    <t>dan_shahin.3663</t>
  </si>
  <si>
    <t>https://drive.google.com/drive/u/0/folders/1gr_GSmWBq_LvOSpZEHA3pHZ32Gy51vMG</t>
  </si>
  <si>
    <t>I will send you one in the DMs</t>
  </si>
  <si>
    <t>Kaiserreich, Millennium Dawn, Cold War: Iron Curtain, Old World Blues</t>
  </si>
  <si>
    <t>NEF#0519</t>
  </si>
  <si>
    <t>Don't have a Reddit Account.</t>
  </si>
  <si>
    <t>newequisianfederation@gmail.com</t>
  </si>
  <si>
    <t>I've tested for a game called Suzerain that releases this December 4th. Due to NDA, I can't disclose beyond that I've done testing for it. However, every tester has the role "State Secretary" in the discord server and that's public knowledge. Thus I do have proof that can be provided if requested.
Beyond Suzerain, any other testing experience is reporting bugs now and then for other games. Kosmokrats where I reported a bug thought squashed with a proper screenshot that allowed its elimination. In TNO's case, the recent CIA bug I reported for CRF. Though it appears to be affecting more than 1 CIA decision.</t>
  </si>
  <si>
    <t>Darknight293</t>
  </si>
  <si>
    <t>https://docs.google.com/document/d/130JRgX1Y4rQB6Dw_YinsgJ6VwMbP-e2lX2PmVYfHjFU/edit?usp=sharing</t>
  </si>
  <si>
    <t>https://imgur.com/a/gf3rG7r</t>
  </si>
  <si>
    <t>Kaiserreich, Millennium Dawn, Cold War: Iron Curtain, Thousand Week Reich, Old World Blues, Equestria at War</t>
  </si>
  <si>
    <t>Fuck Furris</t>
  </si>
  <si>
    <t>Hitler</t>
  </si>
  <si>
    <t>You mother anus</t>
  </si>
  <si>
    <t>big chungus</t>
  </si>
  <si>
    <t>My ass</t>
  </si>
  <si>
    <t>I can suck ur dick</t>
  </si>
  <si>
    <t>Refused, Informed</t>
  </si>
  <si>
    <t>Accepted</t>
  </si>
  <si>
    <t>What is your email address? Please note that it is fully acceptable to make an email address solely for TNO. This is in order to add you to our internal documents. *</t>
  </si>
  <si>
    <t>Do you have any previous experience on a modding team for Paradox games? If so, please give details. Note that we will contact these teams where applicable to verify the provided information. *</t>
  </si>
  <si>
    <t>Please link your completed report</t>
  </si>
  <si>
    <t>Notes</t>
  </si>
  <si>
    <t>Mifil
Report could use more depth, very surface level atm.
Has a disciplinary record w/ KR. Rei mentioned in dms that it had more to do with bad attitude w/ admin over time. Assuming it's minor and something Mifil has grown out of, I'll accept them onto the team.
I dmed Zankoas asking who best to ask about the situation.</t>
  </si>
  <si>
    <t>Only main gripe is their okay grip of English. However, as Bamba said it's something they should be able to quickly grow out of with immersement in the English-speaking TNO team.
ACP offered to take them into their team to help develop their reports,I may take them up on that.</t>
  </si>
  <si>
    <t xml:space="preserve">Oh </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</si>
</sst>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yyyy h:mm:ss"/>
  </numFmts>
  <fonts count="7">
    <font>
      <sz val="10.0"/>
      <color rgb="FF000000"/>
      <name val="Arial"/>
    </font>
    <font>
      <b/>
      <sz val="36.0"/>
      <color rgb="FFFFFFFF"/>
      <name val="Arial"/>
    </font>
    <font>
      <color theme="1"/>
      <name val="Arial"/>
    </font>
    <font/>
    <font>
      <u/>
      <color rgb="FF0000FF"/>
    </font>
    <font>
      <sz val="18.0"/>
      <color theme="1"/>
      <name val="Arial"/>
    </font>
    <font>
      <u/>
      <color rgb="FF0000FF"/>
    </font>
  </fonts>
  <fills count="6">
    <fill>
      <patternFill patternType="none"/>
    </fill>
    <fill>
      <patternFill patternType="lightGray"/>
    </fill>
    <fill>
      <patternFill patternType="solid">
        <fgColor rgb="FF980000"/>
        <bgColor rgb="FF980000"/>
      </patternFill>
    </fill>
    <fill>
      <patternFill patternType="solid">
        <fgColor rgb="FFE69138"/>
        <bgColor rgb="FFE69138"/>
      </patternFill>
    </fill>
    <fill>
      <patternFill patternType="solid">
        <fgColor rgb="FFF6B26B"/>
        <bgColor rgb="FFF6B26B"/>
      </patternFill>
    </fill>
    <fill>
      <patternFill patternType="solid">
        <fgColor rgb="FF999999"/>
        <bgColor rgb="FF999999"/>
      </patternFill>
    </fill>
  </fills>
  <borders count="17">
    <border/>
    <border>
      <left style="medium">
        <color rgb="FF000000"/>
      </lef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thin">
        <color rgb="FF000000"/>
      </left>
      <top style="medium">
        <color rgb="FF000000"/>
      </top>
      <bottom style="medium">
        <color rgb="FF000000"/>
      </bottom>
    </border>
    <border>
      <left style="medium">
        <color rgb="FF000000"/>
      </left>
      <right style="medium">
        <color rgb="FF000000"/>
      </right>
      <top style="medium">
        <color rgb="FF000000"/>
      </top>
      <bottom style="medium">
        <color rgb="FF000000"/>
      </bottom>
    </border>
    <border>
      <right style="thin">
        <color rgb="FF000000"/>
      </right>
      <bottom style="thin">
        <color rgb="FF000000"/>
      </bottom>
    </border>
    <border>
      <right style="medium">
        <color rgb="FF000000"/>
      </right>
      <top style="medium">
        <color rgb="FF000000"/>
      </top>
      <bottom style="medium">
        <color rgb="FF000000"/>
      </bottom>
    </border>
    <border>
      <right style="thin">
        <color rgb="FF000000"/>
      </right>
      <top style="thin">
        <color rgb="FF000000"/>
      </top>
      <bottom style="thin">
        <color rgb="FF000000"/>
      </bottom>
    </border>
    <border>
      <right style="medium">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top style="thin">
        <color rgb="FF000000"/>
      </top>
      <bottom style="thin">
        <color rgb="FF000000"/>
      </bottom>
    </border>
    <border>
      <right style="thin">
        <color rgb="FF000000"/>
      </right>
      <top style="thin">
        <color rgb="FF000000"/>
      </top>
    </border>
  </borders>
  <cellStyleXfs count="1">
    <xf borderId="0" fillId="0" fontId="0" numFmtId="0" applyAlignment="1" applyFont="1"/>
  </cellStyleXfs>
  <cellXfs count="36">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center" wrapText="1"/>
    </xf>
    <xf borderId="0" fillId="2" fontId="1" numFmtId="0" xfId="0" applyAlignment="1" applyFont="1">
      <alignment horizontal="center" readingOrder="0" shrinkToFit="0" vertical="center" wrapText="1"/>
    </xf>
    <xf borderId="1" fillId="3" fontId="2" numFmtId="0" xfId="0" applyAlignment="1" applyBorder="1" applyFill="1" applyFont="1">
      <alignment horizontal="center" shrinkToFit="0" vertical="center" wrapText="1"/>
    </xf>
    <xf borderId="2" fillId="4" fontId="2" numFmtId="0" xfId="0" applyAlignment="1" applyBorder="1" applyFill="1" applyFont="1">
      <alignment horizontal="center" shrinkToFit="0" vertical="center" wrapText="1"/>
    </xf>
    <xf borderId="3" fillId="4" fontId="2" numFmtId="0" xfId="0" applyAlignment="1" applyBorder="1" applyFont="1">
      <alignment horizontal="center" shrinkToFit="0" vertical="center" wrapText="1"/>
    </xf>
    <xf borderId="3" fillId="4" fontId="2" numFmtId="0" xfId="0" applyAlignment="1" applyBorder="1" applyFont="1">
      <alignment horizontal="center" readingOrder="0" shrinkToFit="0" vertical="center" wrapText="1"/>
    </xf>
    <xf borderId="4" fillId="4" fontId="2" numFmtId="0" xfId="0" applyAlignment="1" applyBorder="1" applyFont="1">
      <alignment horizontal="center" readingOrder="0" shrinkToFit="0" vertical="center" wrapText="1"/>
    </xf>
    <xf borderId="2" fillId="3" fontId="2" numFmtId="0" xfId="0" applyAlignment="1" applyBorder="1" applyFont="1">
      <alignment horizontal="center" shrinkToFit="0" vertical="center" wrapText="1"/>
    </xf>
    <xf borderId="3" fillId="3" fontId="2" numFmtId="0" xfId="0" applyAlignment="1" applyBorder="1" applyFont="1">
      <alignment horizontal="center" shrinkToFit="0" vertical="center" wrapText="1"/>
    </xf>
    <xf borderId="5" fillId="3" fontId="2" numFmtId="0" xfId="0" applyAlignment="1" applyBorder="1" applyFont="1">
      <alignment horizontal="center" shrinkToFit="0" vertical="center" wrapText="1"/>
    </xf>
    <xf borderId="6" fillId="4" fontId="2" numFmtId="0" xfId="0" applyAlignment="1" applyBorder="1" applyFont="1">
      <alignment horizontal="center" readingOrder="0" shrinkToFit="0" vertical="center" wrapText="1"/>
    </xf>
    <xf borderId="0" fillId="4" fontId="3" numFmtId="0" xfId="0" applyAlignment="1" applyFont="1">
      <alignment horizontal="center" readingOrder="0" shrinkToFit="0" vertical="center" wrapText="1"/>
    </xf>
    <xf borderId="0" fillId="0" fontId="2" numFmtId="164" xfId="0" applyAlignment="1" applyFont="1" applyNumberFormat="1">
      <alignment readingOrder="0"/>
    </xf>
    <xf borderId="0" fillId="0" fontId="2" numFmtId="0" xfId="0" applyAlignment="1" applyFont="1">
      <alignment readingOrder="0"/>
    </xf>
    <xf borderId="0" fillId="0" fontId="4" numFmtId="0" xfId="0" applyAlignment="1" applyFont="1">
      <alignment readingOrder="0"/>
    </xf>
    <xf borderId="0" fillId="0" fontId="2" numFmtId="0" xfId="0" applyAlignment="1" applyFont="1">
      <alignment readingOrder="0"/>
    </xf>
    <xf borderId="0" fillId="0" fontId="2" numFmtId="0" xfId="0" applyAlignment="1" applyFont="1">
      <alignment horizontal="center" shrinkToFit="0" vertical="center" wrapText="1"/>
    </xf>
    <xf borderId="7" fillId="4" fontId="2" numFmtId="0" xfId="0" applyAlignment="1" applyBorder="1" applyFont="1">
      <alignment horizontal="center" readingOrder="0" shrinkToFit="0" textRotation="90" vertical="center" wrapText="1"/>
    </xf>
    <xf borderId="8" fillId="4" fontId="2" numFmtId="0" xfId="0" applyAlignment="1" applyBorder="1" applyFont="1">
      <alignment horizontal="center" readingOrder="0" shrinkToFit="0" textRotation="90" vertical="center" wrapText="1"/>
    </xf>
    <xf borderId="6" fillId="3" fontId="2" numFmtId="0" xfId="0" applyAlignment="1" applyBorder="1" applyFont="1">
      <alignment horizontal="center" shrinkToFit="0" vertical="center" wrapText="1"/>
    </xf>
    <xf borderId="4" fillId="4" fontId="2" numFmtId="0" xfId="0" applyAlignment="1" applyBorder="1" applyFont="1">
      <alignment horizontal="center" shrinkToFit="0" vertical="center" wrapText="1"/>
    </xf>
    <xf borderId="4" fillId="3" fontId="2" numFmtId="0" xfId="0" applyAlignment="1" applyBorder="1" applyFont="1">
      <alignment horizontal="center" shrinkToFit="0" vertical="center" wrapText="1"/>
    </xf>
    <xf borderId="4" fillId="3" fontId="5" numFmtId="0" xfId="0" applyAlignment="1" applyBorder="1" applyFont="1">
      <alignment horizontal="center" readingOrder="0" shrinkToFit="0" vertical="center" wrapText="1"/>
    </xf>
    <xf borderId="9" fillId="0" fontId="2" numFmtId="0" xfId="0" applyAlignment="1" applyBorder="1" applyFont="1">
      <alignment horizontal="center" readingOrder="0" shrinkToFit="0" vertical="center" wrapText="1"/>
    </xf>
    <xf borderId="10" fillId="0" fontId="2" numFmtId="0" xfId="0" applyAlignment="1" applyBorder="1" applyFont="1">
      <alignment horizontal="center" readingOrder="0" shrinkToFit="0" vertical="center" wrapText="1"/>
    </xf>
    <xf borderId="11" fillId="5" fontId="2" numFmtId="164" xfId="0" applyAlignment="1" applyBorder="1" applyFill="1" applyFont="1" applyNumberFormat="1">
      <alignment horizontal="center" shrinkToFit="0" vertical="center" wrapText="1"/>
    </xf>
    <xf borderId="12" fillId="0" fontId="2" numFmtId="0" xfId="0" applyAlignment="1" applyBorder="1" applyFont="1">
      <alignment horizontal="center" shrinkToFit="0" vertical="center" wrapText="1"/>
    </xf>
    <xf borderId="13" fillId="0" fontId="2" numFmtId="0" xfId="0" applyAlignment="1" applyBorder="1" applyFont="1">
      <alignment horizontal="center" shrinkToFit="0" vertical="center" wrapText="1"/>
    </xf>
    <xf borderId="14" fillId="0" fontId="2" numFmtId="0" xfId="0" applyAlignment="1" applyBorder="1" applyFont="1">
      <alignment horizontal="center" shrinkToFit="0" vertical="center" wrapText="1"/>
    </xf>
    <xf borderId="14" fillId="0" fontId="6" numFmtId="0" xfId="0" applyAlignment="1" applyBorder="1" applyFont="1">
      <alignment horizontal="center" shrinkToFit="0" vertical="center" wrapText="1"/>
    </xf>
    <xf borderId="15" fillId="0" fontId="2" numFmtId="0" xfId="0" applyAlignment="1" applyBorder="1" applyFont="1">
      <alignment horizontal="center" shrinkToFit="0" vertical="top" wrapText="1"/>
    </xf>
    <xf borderId="15" fillId="0" fontId="2" numFmtId="0" xfId="0" applyAlignment="1" applyBorder="1" applyFont="1">
      <alignment horizontal="center" readingOrder="0" shrinkToFit="0" vertical="top" wrapText="1"/>
    </xf>
    <xf borderId="11" fillId="5" fontId="2" numFmtId="0" xfId="0" applyAlignment="1" applyBorder="1" applyFont="1">
      <alignment horizontal="center" shrinkToFit="0" vertical="center" wrapText="1"/>
    </xf>
    <xf borderId="13" fillId="0" fontId="2" numFmtId="0" xfId="0" applyAlignment="1" applyBorder="1" applyFont="1">
      <alignment horizontal="center" readingOrder="0" shrinkToFit="0" vertical="center" wrapText="1"/>
    </xf>
    <xf borderId="16" fillId="0" fontId="2" numFmtId="0" xfId="0" applyAlignment="1" applyBorder="1" applyFont="1">
      <alignment horizontal="center" readingOrder="0" shrinkToFit="0" vertical="center" wrapText="1"/>
    </xf>
  </cellXfs>
  <cellStyles count="1">
    <cellStyle xfId="0" name="Normal" builtinId="0"/>
  </cellStyles>
  <dxfs count="2">
    <dxf>
      <font/>
      <fill>
        <patternFill patternType="solid">
          <fgColor rgb="FFB6D7A8"/>
          <bgColor rgb="FFB6D7A8"/>
        </patternFill>
      </fill>
      <border/>
    </dxf>
    <dxf>
      <font/>
      <fill>
        <patternFill patternType="solid">
          <fgColor rgb="FFEA9999"/>
          <bgColor rgb="FFEA9999"/>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20" Type="http://schemas.openxmlformats.org/officeDocument/2006/relationships/hyperlink" Target="https://docs.google.com/document/d/1uxdgseS43T3o8cu0ACGls6aijJvhAQL_x4qhA44kj64/edit?usp=sharing" TargetMode="External"/><Relationship Id="rId22" Type="http://schemas.openxmlformats.org/officeDocument/2006/relationships/hyperlink" Target="https://docs.google.com/document/d/1PV3RtsloSUkwn9o2ctQs6efTRBzj1MN0tDi6mwulfyk/edit?usp=sharing" TargetMode="External"/><Relationship Id="rId21" Type="http://schemas.openxmlformats.org/officeDocument/2006/relationships/hyperlink" Target="https://docs.google.com/document/d/195QUlDoPX9ixHtUxND5tA9goHabtXYkaIOc9fxXKq1g/edit?usp=sharing" TargetMode="External"/><Relationship Id="rId24" Type="http://schemas.openxmlformats.org/officeDocument/2006/relationships/hyperlink" Target="https://docs.google.com/document/d/1bO0NgUCHBmT16DcJ38F29tSM0GntUBXm6e1_Lpo6pU4/edit" TargetMode="External"/><Relationship Id="rId23" Type="http://schemas.openxmlformats.org/officeDocument/2006/relationships/hyperlink" Target="https://docs.google.com/document/d/1w5J5zizahxWCzhO6_h3ZN098q-_nnLwNjvtfhUci0v8/edit?usp=sharing" TargetMode="External"/><Relationship Id="rId1" Type="http://schemas.openxmlformats.org/officeDocument/2006/relationships/hyperlink" Target="https://docs.google.com/forms/d/e/1FAIpQLSdBU57cxPz9H8ZSBABryYTUD6oTJWtamJyyTfBZjGbnfg1Qbg/formResponse" TargetMode="External"/><Relationship Id="rId2" Type="http://schemas.openxmlformats.org/officeDocument/2006/relationships/hyperlink" Target="https://docs.google.com/document/d/1HxY47tGyl52wHK32dSL90JEBTX-gtKrkK2vO3vmTeek/edit?usp=sharing" TargetMode="External"/><Relationship Id="rId3" Type="http://schemas.openxmlformats.org/officeDocument/2006/relationships/hyperlink" Target="https://docs.google.com/document/d/1T2A65Xlxpd4QAlJ_mr8VPNwX-RcgqXsIBPrtUUBsjsg/edit?usp=sharing" TargetMode="External"/><Relationship Id="rId4" Type="http://schemas.openxmlformats.org/officeDocument/2006/relationships/hyperlink" Target="https://drive.google.com/drive/folders/1u-6IvNJKDqxSZ0lUNB2lATFLqza8TZ9v?usp=sharing" TargetMode="External"/><Relationship Id="rId9" Type="http://schemas.openxmlformats.org/officeDocument/2006/relationships/hyperlink" Target="https://docs.google.com/document/d/12ycN7OUmwkIxz41Yv4xmK4909avMLd5gqAyMvXtL7_4/edit?usp=sharing" TargetMode="External"/><Relationship Id="rId26" Type="http://schemas.openxmlformats.org/officeDocument/2006/relationships/hyperlink" Target="https://docs.google.com/document/d/1WAS1jMjcHWRD1tJlcoGO_Udc8yeQ-G2ZW7wHTwvJc_U/edit?usp=sharing" TargetMode="External"/><Relationship Id="rId25" Type="http://schemas.openxmlformats.org/officeDocument/2006/relationships/hyperlink" Target="https://docs.google.com/document/d/1cWZXTdouYsbOjszojoVWm6jMphD1QxiM6zbfklr38cY/edit?usp=sharing" TargetMode="External"/><Relationship Id="rId28" Type="http://schemas.openxmlformats.org/officeDocument/2006/relationships/hyperlink" Target="https://docs.google.com/document/d/1ShNwFT03RfBsx3oCRLSPrtp7U2VbZxx4TWw19bizlv8/edit?usp=sharing" TargetMode="External"/><Relationship Id="rId27" Type="http://schemas.openxmlformats.org/officeDocument/2006/relationships/hyperlink" Target="https://docs.google.com/document/d/1uvLCO3wchCoaI5yizqjVV07orToUtgjvSEPXAo11odM/edit?usp=sharing" TargetMode="External"/><Relationship Id="rId5" Type="http://schemas.openxmlformats.org/officeDocument/2006/relationships/hyperlink" Target="https://docs.google.com/document/d/1jVCp6Mgu9hrbTxjJJYBeFoFsZ4Bpw8uVutaJ13_VHLA/edit?usp=sharing" TargetMode="External"/><Relationship Id="rId6" Type="http://schemas.openxmlformats.org/officeDocument/2006/relationships/hyperlink" Target="https://docs.google.com/document/d/1VNv3OeWV0dXqzeGa0VANTK6igU_qGm3E3z_F3f6aySE/edit?usp=sharing" TargetMode="External"/><Relationship Id="rId29" Type="http://schemas.openxmlformats.org/officeDocument/2006/relationships/hyperlink" Target="https://docs.google.com/document/d/1aTkX-XGwS7lATxrj1Ozh1xax83FFraM7PXBGszCufaw/edit?usp=sharing" TargetMode="External"/><Relationship Id="rId7" Type="http://schemas.openxmlformats.org/officeDocument/2006/relationships/hyperlink" Target="https://drive.google.com/drive/u/0/folders/1u-6IvNJKDqxSZ0lUNB2lATFLqza8TZ9v" TargetMode="External"/><Relationship Id="rId8" Type="http://schemas.openxmlformats.org/officeDocument/2006/relationships/hyperlink" Target="https://www.youtube.com/watch?v=-41YUSZ9VAg" TargetMode="External"/><Relationship Id="rId31" Type="http://schemas.openxmlformats.org/officeDocument/2006/relationships/hyperlink" Target="https://docs.google.com/document/d/1gWncCcDtDvSDcNsYKKNQHyXBwV4KHWA24Il2BZYFM6I/edit?usp=sharing" TargetMode="External"/><Relationship Id="rId30" Type="http://schemas.openxmlformats.org/officeDocument/2006/relationships/hyperlink" Target="https://docs.google.com/document/d/1JqoabHceBnDG1XmJCgOi27Jv3uNz2N9nU0qcb8U_o9Q/edit?usp=sharing" TargetMode="External"/><Relationship Id="rId11" Type="http://schemas.openxmlformats.org/officeDocument/2006/relationships/hyperlink" Target="https://docs.google.com/document/d/1BIg7AMNt8Jgcw6Em6TomdbI8ylrSXhzsfuPgANWhKMI/edit?usp=sharing" TargetMode="External"/><Relationship Id="rId33" Type="http://schemas.openxmlformats.org/officeDocument/2006/relationships/hyperlink" Target="https://docs.google.com/document/d/17dB9DBuP4qnUSWKjW8DnzEP0RM173ZBF2w8r2k7YblQ/edit?usp=sharing" TargetMode="External"/><Relationship Id="rId10" Type="http://schemas.openxmlformats.org/officeDocument/2006/relationships/hyperlink" Target="https://docs.google.com/document/d/1H5QLWqZCYrFZzTOGExpNf20xSk0rOzM8TmegSerMYXs/edit?usp=sharing" TargetMode="External"/><Relationship Id="rId32" Type="http://schemas.openxmlformats.org/officeDocument/2006/relationships/hyperlink" Target="https://docs.google.com/document/d/1ub5WezAlY5at3Br3jqNNB95d3_iKwaL1h3mPxpjmOVc/edit?usp=sharing" TargetMode="External"/><Relationship Id="rId13" Type="http://schemas.openxmlformats.org/officeDocument/2006/relationships/hyperlink" Target="https://docs.google.com/document/d/1HOWn7dJ-yLnZ33yA8mBACXJKTYRqdZwH5wXbqXnxFq4/edit?usp=sharing" TargetMode="External"/><Relationship Id="rId35" Type="http://schemas.openxmlformats.org/officeDocument/2006/relationships/hyperlink" Target="https://drive.google.com/drive/u/0/folders/1gr_GSmWBq_LvOSpZEHA3pHZ32Gy51vMG" TargetMode="External"/><Relationship Id="rId12" Type="http://schemas.openxmlformats.org/officeDocument/2006/relationships/hyperlink" Target="https://tpsch-my.sharepoint.com/:w:/g/personal/09oliverb_tpsch_co_uk/EStBNWAp-KxOsCjYwihYdikBaiQYkouX5TiqPJE3S0QnRA?e=a21xqu" TargetMode="External"/><Relationship Id="rId34" Type="http://schemas.openxmlformats.org/officeDocument/2006/relationships/hyperlink" Target="https://imgur.com/a/wYBDVdP" TargetMode="External"/><Relationship Id="rId15" Type="http://schemas.openxmlformats.org/officeDocument/2006/relationships/hyperlink" Target="https://docs.google.com/document/d/1D8S7mx4awhDXMJWHGSe2gEdkPJteXZN3fuQA1GEbDIM/edit?usp=sharing" TargetMode="External"/><Relationship Id="rId37" Type="http://schemas.openxmlformats.org/officeDocument/2006/relationships/hyperlink" Target="https://imgur.com/a/gf3rG7r" TargetMode="External"/><Relationship Id="rId14" Type="http://schemas.openxmlformats.org/officeDocument/2006/relationships/hyperlink" Target="https://docs.google.com/document/d/1UpsLeSzulRGA-qOfOnSgtERPQw5qnNlysgArITu8qFE/edit?usp=sharing" TargetMode="External"/><Relationship Id="rId36" Type="http://schemas.openxmlformats.org/officeDocument/2006/relationships/hyperlink" Target="https://docs.google.com/document/d/130JRgX1Y4rQB6Dw_YinsgJ6VwMbP-e2lX2PmVYfHjFU/edit?usp=sharing" TargetMode="External"/><Relationship Id="rId17" Type="http://schemas.openxmlformats.org/officeDocument/2006/relationships/hyperlink" Target="https://docs.google.com/document/d/1OK7Tq-f8Mnn8HYxnPYxcSpXUbOGkgIi55NgzSHV4aTA/edit?usp=sharing" TargetMode="External"/><Relationship Id="rId39" Type="http://schemas.openxmlformats.org/officeDocument/2006/relationships/drawing" Target="../drawings/drawing1.xml"/><Relationship Id="rId16" Type="http://schemas.openxmlformats.org/officeDocument/2006/relationships/hyperlink" Target="https://docs.google.com/document/d/1nqCV6iKkbZIfsgS4-UL3mnLnfVWTuYfBwKAUQWygBjE/edit" TargetMode="External"/><Relationship Id="rId38" Type="http://schemas.openxmlformats.org/officeDocument/2006/relationships/hyperlink" Target="https://docs.google.com/document/d/1H5QLWqZCYrFZzTOGExpNf20xSk0rOzM8TmegSerMYXs/edit?usp=sharing" TargetMode="External"/><Relationship Id="rId19" Type="http://schemas.openxmlformats.org/officeDocument/2006/relationships/hyperlink" Target="https://drive.google.com/file/d/1gh0EIyQVZ2Hq8KxcLeR3I-96i7Xke6gL/view?usp=sharing" TargetMode="External"/><Relationship Id="rId18" Type="http://schemas.openxmlformats.org/officeDocument/2006/relationships/hyperlink" Target="https://docs.google.com/document/d/184YK6apI21wlW6iirkhukfQYlv8tz5aeSZdldvDYeBg/edit?usp=sharing"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4.43" defaultRowHeight="15.75"/>
  <cols>
    <col customWidth="1" min="1" max="11" width="21.57"/>
  </cols>
  <sheetData>
    <row r="1" ht="113.25" customHeight="1">
      <c r="A1" s="1" t="s">
        <v>0</v>
      </c>
      <c r="J1" s="2"/>
      <c r="K1" s="2"/>
    </row>
    <row r="2">
      <c r="A2" s="3" t="s">
        <v>1</v>
      </c>
      <c r="B2" s="4" t="s">
        <v>2</v>
      </c>
      <c r="C2" s="5" t="s">
        <v>3</v>
      </c>
      <c r="D2" s="6" t="s">
        <v>4</v>
      </c>
      <c r="E2" s="7" t="s">
        <v>5</v>
      </c>
      <c r="F2" s="8" t="s">
        <v>6</v>
      </c>
      <c r="G2" s="9" t="s">
        <v>7</v>
      </c>
      <c r="H2" s="10" t="s">
        <v>8</v>
      </c>
      <c r="I2" s="11" t="s">
        <v>9</v>
      </c>
      <c r="J2" s="12" t="s">
        <v>10</v>
      </c>
      <c r="K2" s="12" t="s">
        <v>11</v>
      </c>
    </row>
    <row r="3">
      <c r="A3" s="13">
        <v>44120.956930914355</v>
      </c>
      <c r="B3" s="14" t="s">
        <v>12</v>
      </c>
      <c r="C3" s="14" t="s">
        <v>12</v>
      </c>
      <c r="D3" s="14" t="s">
        <v>13</v>
      </c>
      <c r="E3" s="14" t="s">
        <v>12</v>
      </c>
      <c r="F3" s="14" t="s">
        <v>14</v>
      </c>
      <c r="G3" s="14" t="s">
        <v>14</v>
      </c>
      <c r="H3" s="14" t="s">
        <v>12</v>
      </c>
      <c r="I3" s="15" t="s">
        <v>15</v>
      </c>
      <c r="J3" s="16"/>
      <c r="K3" s="16"/>
    </row>
    <row r="4">
      <c r="A4" s="13">
        <v>44121.070265532406</v>
      </c>
      <c r="B4" s="14" t="s">
        <v>16</v>
      </c>
      <c r="C4" s="14" t="s">
        <v>17</v>
      </c>
      <c r="D4" s="14" t="s">
        <v>18</v>
      </c>
      <c r="E4" s="14" t="s">
        <v>19</v>
      </c>
      <c r="F4" s="14" t="s">
        <v>20</v>
      </c>
      <c r="G4" s="14" t="s">
        <v>14</v>
      </c>
      <c r="H4" s="14" t="s">
        <v>21</v>
      </c>
      <c r="I4" s="15" t="s">
        <v>22</v>
      </c>
      <c r="J4" s="16"/>
      <c r="K4" s="16"/>
    </row>
    <row r="5">
      <c r="A5" s="13">
        <v>44121.21385719907</v>
      </c>
      <c r="B5" s="14" t="s">
        <v>23</v>
      </c>
      <c r="C5" s="14" t="s">
        <v>24</v>
      </c>
      <c r="D5" s="14" t="s">
        <v>25</v>
      </c>
      <c r="E5" s="14" t="s">
        <v>26</v>
      </c>
      <c r="F5" s="14" t="s">
        <v>20</v>
      </c>
      <c r="G5" s="14" t="s">
        <v>20</v>
      </c>
      <c r="H5" s="14" t="s">
        <v>27</v>
      </c>
      <c r="I5" s="15" t="s">
        <v>28</v>
      </c>
      <c r="J5" s="16"/>
      <c r="K5" s="16"/>
    </row>
    <row r="6">
      <c r="A6" s="13">
        <v>44121.24090041667</v>
      </c>
      <c r="B6" s="14" t="s">
        <v>29</v>
      </c>
      <c r="C6" s="14" t="s">
        <v>30</v>
      </c>
      <c r="D6" s="14" t="s">
        <v>31</v>
      </c>
      <c r="E6" s="14" t="s">
        <v>32</v>
      </c>
      <c r="F6" s="14" t="s">
        <v>20</v>
      </c>
      <c r="G6" s="14" t="s">
        <v>14</v>
      </c>
      <c r="H6" s="14" t="s">
        <v>33</v>
      </c>
      <c r="I6" s="15" t="s">
        <v>34</v>
      </c>
      <c r="J6" s="16"/>
      <c r="K6" s="16"/>
    </row>
    <row r="7">
      <c r="A7" s="13">
        <v>44121.6848883912</v>
      </c>
      <c r="B7" s="14" t="s">
        <v>35</v>
      </c>
      <c r="D7" s="14" t="s">
        <v>36</v>
      </c>
      <c r="E7" s="14" t="s">
        <v>37</v>
      </c>
      <c r="F7" s="14" t="s">
        <v>20</v>
      </c>
      <c r="G7" s="14" t="s">
        <v>20</v>
      </c>
      <c r="H7" s="14" t="s">
        <v>38</v>
      </c>
      <c r="I7" s="15" t="s">
        <v>39</v>
      </c>
      <c r="J7" s="16"/>
      <c r="K7" s="16"/>
    </row>
    <row r="8">
      <c r="A8" s="13">
        <v>44121.861923530094</v>
      </c>
      <c r="B8" s="14" t="s">
        <v>40</v>
      </c>
      <c r="C8" s="14" t="s">
        <v>41</v>
      </c>
      <c r="D8" s="14" t="s">
        <v>42</v>
      </c>
      <c r="E8" s="14" t="s">
        <v>43</v>
      </c>
      <c r="F8" s="14" t="s">
        <v>20</v>
      </c>
      <c r="G8" s="14" t="s">
        <v>20</v>
      </c>
      <c r="H8" s="14" t="s">
        <v>44</v>
      </c>
      <c r="I8" s="15" t="s">
        <v>45</v>
      </c>
      <c r="J8" s="16"/>
      <c r="K8" s="16"/>
    </row>
    <row r="9">
      <c r="A9" s="13">
        <v>44123.6723880787</v>
      </c>
      <c r="B9" s="14" t="s">
        <v>29</v>
      </c>
      <c r="C9" s="14" t="s">
        <v>30</v>
      </c>
      <c r="D9" s="14" t="s">
        <v>31</v>
      </c>
      <c r="E9" s="14" t="s">
        <v>46</v>
      </c>
      <c r="F9" s="14" t="s">
        <v>20</v>
      </c>
      <c r="G9" s="14" t="s">
        <v>14</v>
      </c>
      <c r="H9" s="14" t="s">
        <v>33</v>
      </c>
      <c r="I9" s="15" t="s">
        <v>47</v>
      </c>
      <c r="J9" s="16"/>
      <c r="K9" s="16"/>
    </row>
    <row r="10">
      <c r="A10" s="13">
        <v>44124.725767592594</v>
      </c>
      <c r="B10" s="14" t="s">
        <v>48</v>
      </c>
      <c r="D10" s="14" t="s">
        <v>49</v>
      </c>
      <c r="E10" s="14" t="s">
        <v>50</v>
      </c>
      <c r="F10" s="14" t="s">
        <v>20</v>
      </c>
      <c r="G10" s="14" t="s">
        <v>14</v>
      </c>
      <c r="H10" s="14" t="s">
        <v>51</v>
      </c>
      <c r="I10" s="15" t="s">
        <v>52</v>
      </c>
      <c r="J10" s="16"/>
      <c r="K10" s="16"/>
    </row>
    <row r="11">
      <c r="A11" s="13">
        <v>44134.82355325231</v>
      </c>
      <c r="B11" s="14" t="s">
        <v>53</v>
      </c>
      <c r="D11" s="14" t="s">
        <v>54</v>
      </c>
      <c r="E11" s="14" t="s">
        <v>55</v>
      </c>
      <c r="F11" s="14" t="s">
        <v>20</v>
      </c>
      <c r="G11" s="14" t="s">
        <v>14</v>
      </c>
      <c r="H11" s="14" t="s">
        <v>56</v>
      </c>
      <c r="I11" s="15" t="s">
        <v>57</v>
      </c>
      <c r="J11" s="16"/>
      <c r="K11" s="16"/>
    </row>
    <row r="12">
      <c r="A12" s="13">
        <v>44143.88969466435</v>
      </c>
      <c r="B12" s="14" t="s">
        <v>16</v>
      </c>
      <c r="C12" s="14" t="s">
        <v>58</v>
      </c>
      <c r="D12" s="14" t="s">
        <v>18</v>
      </c>
      <c r="E12" s="14" t="s">
        <v>59</v>
      </c>
      <c r="F12" s="14" t="s">
        <v>20</v>
      </c>
      <c r="G12" s="14" t="s">
        <v>14</v>
      </c>
      <c r="H12" s="14" t="s">
        <v>60</v>
      </c>
      <c r="I12" s="15" t="s">
        <v>61</v>
      </c>
      <c r="J12" s="16"/>
      <c r="K12" s="16"/>
    </row>
    <row r="13">
      <c r="A13" s="13">
        <v>44144.14197118055</v>
      </c>
      <c r="B13" s="14" t="s">
        <v>62</v>
      </c>
      <c r="C13" s="14" t="s">
        <v>63</v>
      </c>
      <c r="D13" s="14" t="s">
        <v>64</v>
      </c>
      <c r="E13" s="14" t="s">
        <v>65</v>
      </c>
      <c r="F13" s="14" t="s">
        <v>20</v>
      </c>
      <c r="G13" s="14" t="s">
        <v>14</v>
      </c>
      <c r="H13" s="14" t="s">
        <v>63</v>
      </c>
      <c r="I13" s="15" t="s">
        <v>66</v>
      </c>
      <c r="J13" s="16"/>
      <c r="K13" s="16"/>
    </row>
    <row r="14">
      <c r="A14" s="13">
        <v>44144.54369880787</v>
      </c>
      <c r="B14" s="14" t="s">
        <v>67</v>
      </c>
      <c r="D14" s="14" t="s">
        <v>68</v>
      </c>
      <c r="E14" s="14" t="s">
        <v>69</v>
      </c>
      <c r="F14" s="14" t="s">
        <v>20</v>
      </c>
      <c r="G14" s="14" t="s">
        <v>20</v>
      </c>
      <c r="H14" s="14" t="s">
        <v>70</v>
      </c>
      <c r="I14" s="15" t="s">
        <v>71</v>
      </c>
      <c r="J14" s="16"/>
      <c r="K14" s="16"/>
    </row>
    <row r="15">
      <c r="A15" s="13">
        <v>44145.35577709491</v>
      </c>
      <c r="B15" s="14" t="s">
        <v>72</v>
      </c>
      <c r="D15" s="14" t="s">
        <v>73</v>
      </c>
      <c r="E15" s="14" t="s">
        <v>74</v>
      </c>
      <c r="F15" s="14" t="s">
        <v>20</v>
      </c>
      <c r="G15" s="14" t="s">
        <v>14</v>
      </c>
      <c r="H15" s="14" t="s">
        <v>75</v>
      </c>
      <c r="I15" s="15" t="s">
        <v>76</v>
      </c>
      <c r="J15" s="16"/>
      <c r="K15" s="16"/>
    </row>
    <row r="16">
      <c r="A16" s="13">
        <v>44145.58285820602</v>
      </c>
      <c r="B16" s="14" t="s">
        <v>77</v>
      </c>
      <c r="C16" s="14" t="s">
        <v>78</v>
      </c>
      <c r="D16" s="14" t="s">
        <v>79</v>
      </c>
      <c r="E16" s="14" t="s">
        <v>80</v>
      </c>
      <c r="F16" s="14" t="s">
        <v>20</v>
      </c>
      <c r="G16" s="14" t="s">
        <v>20</v>
      </c>
      <c r="H16" s="14" t="s">
        <v>81</v>
      </c>
      <c r="I16" s="15" t="s">
        <v>82</v>
      </c>
      <c r="J16" s="16"/>
      <c r="K16" s="16"/>
    </row>
    <row r="17">
      <c r="A17" s="13">
        <v>44146.538546076394</v>
      </c>
      <c r="B17" s="14" t="s">
        <v>83</v>
      </c>
      <c r="D17" s="14" t="s">
        <v>84</v>
      </c>
      <c r="E17" s="14" t="s">
        <v>85</v>
      </c>
      <c r="F17" s="14" t="s">
        <v>20</v>
      </c>
      <c r="G17" s="14" t="s">
        <v>20</v>
      </c>
      <c r="H17" s="14" t="s">
        <v>86</v>
      </c>
      <c r="I17" s="15" t="s">
        <v>87</v>
      </c>
      <c r="J17" s="16"/>
      <c r="K17" s="16"/>
    </row>
    <row r="18">
      <c r="A18" s="13">
        <v>44146.62514696759</v>
      </c>
      <c r="B18" s="14" t="s">
        <v>88</v>
      </c>
      <c r="C18" s="14" t="s">
        <v>89</v>
      </c>
      <c r="D18" s="14" t="s">
        <v>90</v>
      </c>
      <c r="E18" s="14" t="s">
        <v>91</v>
      </c>
      <c r="F18" s="14" t="s">
        <v>20</v>
      </c>
      <c r="G18" s="14" t="s">
        <v>14</v>
      </c>
      <c r="H18" s="14" t="s">
        <v>92</v>
      </c>
      <c r="I18" s="15" t="s">
        <v>93</v>
      </c>
      <c r="J18" s="16"/>
      <c r="K18" s="16"/>
    </row>
    <row r="19">
      <c r="A19" s="13">
        <v>44146.7288509375</v>
      </c>
      <c r="B19" s="14" t="s">
        <v>94</v>
      </c>
      <c r="D19" s="14" t="s">
        <v>95</v>
      </c>
      <c r="E19" s="14" t="s">
        <v>96</v>
      </c>
      <c r="F19" s="14" t="s">
        <v>20</v>
      </c>
      <c r="G19" s="14" t="s">
        <v>14</v>
      </c>
      <c r="H19" s="14" t="s">
        <v>94</v>
      </c>
      <c r="I19" s="15" t="s">
        <v>97</v>
      </c>
      <c r="J19" s="16"/>
      <c r="K19" s="16"/>
    </row>
    <row r="20">
      <c r="A20" s="13">
        <v>44147.68264782407</v>
      </c>
      <c r="B20" s="14" t="s">
        <v>98</v>
      </c>
      <c r="D20" s="14" t="s">
        <v>99</v>
      </c>
      <c r="E20" s="14" t="s">
        <v>78</v>
      </c>
      <c r="F20" s="14" t="s">
        <v>20</v>
      </c>
      <c r="G20" s="14" t="s">
        <v>14</v>
      </c>
      <c r="H20" s="14" t="s">
        <v>98</v>
      </c>
      <c r="I20" s="15" t="s">
        <v>100</v>
      </c>
      <c r="J20" s="16"/>
      <c r="K20" s="16"/>
    </row>
    <row r="21">
      <c r="A21" s="13">
        <v>44148.19499920139</v>
      </c>
      <c r="B21" s="14" t="s">
        <v>62</v>
      </c>
      <c r="C21" s="14" t="s">
        <v>63</v>
      </c>
      <c r="D21" s="14" t="s">
        <v>64</v>
      </c>
      <c r="E21" s="14" t="s">
        <v>101</v>
      </c>
      <c r="F21" s="14" t="s">
        <v>20</v>
      </c>
      <c r="G21" s="14" t="s">
        <v>14</v>
      </c>
      <c r="H21" s="14" t="s">
        <v>63</v>
      </c>
      <c r="I21" s="15" t="s">
        <v>102</v>
      </c>
      <c r="J21" s="16"/>
      <c r="K21" s="16"/>
    </row>
    <row r="22">
      <c r="A22" s="13">
        <v>44148.46735178241</v>
      </c>
      <c r="B22" s="14" t="s">
        <v>103</v>
      </c>
      <c r="C22" s="14" t="s">
        <v>104</v>
      </c>
      <c r="D22" s="14" t="s">
        <v>105</v>
      </c>
      <c r="E22" s="14" t="s">
        <v>106</v>
      </c>
      <c r="F22" s="14" t="s">
        <v>20</v>
      </c>
      <c r="G22" s="14" t="s">
        <v>14</v>
      </c>
      <c r="H22" s="14" t="s">
        <v>107</v>
      </c>
      <c r="I22" s="15" t="s">
        <v>108</v>
      </c>
      <c r="J22" s="16"/>
      <c r="K22" s="16"/>
    </row>
    <row r="23">
      <c r="A23" s="13">
        <v>44148.90464703704</v>
      </c>
      <c r="B23" s="14" t="s">
        <v>109</v>
      </c>
      <c r="C23" s="14" t="s">
        <v>110</v>
      </c>
      <c r="D23" s="14" t="s">
        <v>111</v>
      </c>
      <c r="E23" s="14" t="s">
        <v>112</v>
      </c>
      <c r="F23" s="14" t="s">
        <v>20</v>
      </c>
      <c r="G23" s="14" t="s">
        <v>20</v>
      </c>
      <c r="H23" s="14" t="s">
        <v>113</v>
      </c>
      <c r="I23" s="15" t="s">
        <v>114</v>
      </c>
      <c r="J23" s="16"/>
      <c r="K23" s="16"/>
    </row>
    <row r="24">
      <c r="A24" s="13">
        <v>44149.35171495371</v>
      </c>
      <c r="B24" s="14" t="s">
        <v>115</v>
      </c>
      <c r="C24" s="14" t="s">
        <v>116</v>
      </c>
      <c r="D24" s="14" t="s">
        <v>117</v>
      </c>
      <c r="E24" s="14" t="s">
        <v>118</v>
      </c>
      <c r="F24" s="14" t="s">
        <v>20</v>
      </c>
      <c r="G24" s="14" t="s">
        <v>14</v>
      </c>
      <c r="H24" s="14" t="s">
        <v>119</v>
      </c>
      <c r="I24" s="15" t="s">
        <v>120</v>
      </c>
      <c r="J24" s="16"/>
      <c r="K24" s="16"/>
    </row>
    <row r="25">
      <c r="A25" s="13">
        <v>44149.786048229165</v>
      </c>
      <c r="B25" s="14" t="s">
        <v>121</v>
      </c>
      <c r="C25" s="14" t="s">
        <v>122</v>
      </c>
      <c r="D25" s="14" t="s">
        <v>123</v>
      </c>
      <c r="E25" s="14" t="s">
        <v>124</v>
      </c>
      <c r="F25" s="14" t="s">
        <v>20</v>
      </c>
      <c r="G25" s="14" t="s">
        <v>14</v>
      </c>
      <c r="H25" s="14" t="s">
        <v>125</v>
      </c>
      <c r="I25" s="15" t="s">
        <v>126</v>
      </c>
      <c r="J25" s="16"/>
      <c r="K25" s="16"/>
    </row>
    <row r="26">
      <c r="A26" s="13">
        <v>44149.80135652778</v>
      </c>
      <c r="B26" s="14" t="s">
        <v>127</v>
      </c>
      <c r="C26" s="14" t="s">
        <v>78</v>
      </c>
      <c r="D26" s="14" t="s">
        <v>128</v>
      </c>
      <c r="E26" s="14" t="s">
        <v>129</v>
      </c>
      <c r="F26" s="14" t="s">
        <v>20</v>
      </c>
      <c r="G26" s="14" t="s">
        <v>14</v>
      </c>
      <c r="H26" s="14" t="s">
        <v>130</v>
      </c>
      <c r="I26" s="15" t="s">
        <v>131</v>
      </c>
      <c r="J26" s="16"/>
      <c r="K26" s="16"/>
    </row>
    <row r="27">
      <c r="A27" s="13">
        <v>44150.74812038195</v>
      </c>
      <c r="B27" s="14" t="s">
        <v>132</v>
      </c>
      <c r="C27" s="14" t="s">
        <v>133</v>
      </c>
      <c r="D27" s="14" t="s">
        <v>134</v>
      </c>
      <c r="E27" s="14" t="s">
        <v>135</v>
      </c>
      <c r="F27" s="14" t="s">
        <v>20</v>
      </c>
      <c r="G27" s="14" t="s">
        <v>20</v>
      </c>
      <c r="H27" s="14" t="s">
        <v>136</v>
      </c>
      <c r="I27" s="15" t="s">
        <v>137</v>
      </c>
      <c r="J27" s="16"/>
      <c r="K27" s="16"/>
    </row>
    <row r="28">
      <c r="A28" s="13">
        <v>44151.01588896991</v>
      </c>
      <c r="B28" s="14" t="s">
        <v>138</v>
      </c>
      <c r="D28" s="14" t="s">
        <v>139</v>
      </c>
      <c r="E28" s="14" t="s">
        <v>140</v>
      </c>
      <c r="F28" s="14" t="s">
        <v>20</v>
      </c>
      <c r="G28" s="14" t="s">
        <v>14</v>
      </c>
      <c r="H28" s="14" t="s">
        <v>141</v>
      </c>
      <c r="I28" s="15" t="s">
        <v>142</v>
      </c>
      <c r="J28" s="16"/>
      <c r="K28" s="16"/>
    </row>
    <row r="29">
      <c r="A29" s="13">
        <v>44151.05763701389</v>
      </c>
      <c r="B29" s="14" t="s">
        <v>143</v>
      </c>
      <c r="C29" s="14" t="s">
        <v>144</v>
      </c>
      <c r="D29" s="14" t="s">
        <v>145</v>
      </c>
      <c r="E29" s="14" t="s">
        <v>65</v>
      </c>
      <c r="F29" s="14" t="s">
        <v>20</v>
      </c>
      <c r="G29" s="14" t="s">
        <v>20</v>
      </c>
      <c r="H29" s="14" t="s">
        <v>146</v>
      </c>
      <c r="I29" s="15" t="s">
        <v>147</v>
      </c>
      <c r="J29" s="16"/>
      <c r="K29" s="16"/>
    </row>
    <row r="30">
      <c r="A30" s="13">
        <v>44152.10712758102</v>
      </c>
      <c r="B30" s="14" t="s">
        <v>148</v>
      </c>
      <c r="C30" s="14" t="s">
        <v>149</v>
      </c>
      <c r="D30" s="14" t="s">
        <v>150</v>
      </c>
      <c r="E30" s="14" t="s">
        <v>151</v>
      </c>
      <c r="F30" s="14" t="s">
        <v>20</v>
      </c>
      <c r="G30" s="14" t="s">
        <v>14</v>
      </c>
      <c r="H30" s="14" t="s">
        <v>152</v>
      </c>
      <c r="I30" s="15" t="s">
        <v>153</v>
      </c>
      <c r="J30" s="16"/>
      <c r="K30" s="16"/>
    </row>
    <row r="31">
      <c r="A31" s="13">
        <v>44152.25964956019</v>
      </c>
      <c r="B31" s="14" t="s">
        <v>154</v>
      </c>
      <c r="C31" s="14" t="s">
        <v>155</v>
      </c>
      <c r="D31" s="14" t="s">
        <v>156</v>
      </c>
      <c r="E31" s="14" t="s">
        <v>157</v>
      </c>
      <c r="F31" s="14" t="s">
        <v>20</v>
      </c>
      <c r="G31" s="14" t="s">
        <v>14</v>
      </c>
      <c r="H31" s="14" t="s">
        <v>158</v>
      </c>
      <c r="I31" s="15" t="s">
        <v>159</v>
      </c>
      <c r="J31" s="16"/>
      <c r="K31" s="16"/>
    </row>
    <row r="32">
      <c r="A32" s="13">
        <v>44154.91500555555</v>
      </c>
      <c r="B32" s="14" t="s">
        <v>160</v>
      </c>
      <c r="C32" s="14" t="s">
        <v>161</v>
      </c>
      <c r="D32" s="14" t="s">
        <v>162</v>
      </c>
      <c r="E32" s="14" t="s">
        <v>163</v>
      </c>
      <c r="F32" s="14" t="s">
        <v>20</v>
      </c>
      <c r="G32" s="14" t="s">
        <v>20</v>
      </c>
      <c r="H32" s="14" t="s">
        <v>164</v>
      </c>
      <c r="I32" s="15" t="s">
        <v>165</v>
      </c>
      <c r="J32" s="16"/>
      <c r="K32" s="16"/>
    </row>
    <row r="33">
      <c r="A33" s="13">
        <v>44156.044086354166</v>
      </c>
      <c r="B33" s="14" t="s">
        <v>152</v>
      </c>
      <c r="C33" s="14" t="s">
        <v>149</v>
      </c>
      <c r="D33" s="14" t="s">
        <v>150</v>
      </c>
      <c r="E33" s="14" t="s">
        <v>166</v>
      </c>
      <c r="F33" s="14" t="s">
        <v>20</v>
      </c>
      <c r="G33" s="14" t="s">
        <v>14</v>
      </c>
      <c r="H33" s="14" t="s">
        <v>152</v>
      </c>
      <c r="I33" s="15" t="s">
        <v>167</v>
      </c>
      <c r="J33" s="16"/>
      <c r="K33" s="16"/>
    </row>
    <row r="34">
      <c r="A34" s="13">
        <v>44158.777614293984</v>
      </c>
      <c r="B34" s="14" t="s">
        <v>168</v>
      </c>
      <c r="C34" s="14" t="s">
        <v>169</v>
      </c>
      <c r="D34" s="14" t="s">
        <v>170</v>
      </c>
      <c r="E34" s="14" t="s">
        <v>101</v>
      </c>
      <c r="F34" s="14" t="s">
        <v>20</v>
      </c>
      <c r="G34" s="14" t="s">
        <v>20</v>
      </c>
      <c r="H34" s="14" t="s">
        <v>171</v>
      </c>
      <c r="I34" s="15" t="s">
        <v>172</v>
      </c>
      <c r="J34" s="16"/>
      <c r="K34" s="16"/>
    </row>
    <row r="35">
      <c r="A35" s="13">
        <v>44159.929455324076</v>
      </c>
      <c r="B35" s="14" t="s">
        <v>173</v>
      </c>
      <c r="C35" s="14" t="s">
        <v>174</v>
      </c>
      <c r="D35" s="14" t="s">
        <v>175</v>
      </c>
      <c r="E35" s="14" t="s">
        <v>176</v>
      </c>
      <c r="F35" s="14" t="s">
        <v>20</v>
      </c>
      <c r="G35" s="14" t="s">
        <v>20</v>
      </c>
      <c r="H35" s="14" t="s">
        <v>177</v>
      </c>
      <c r="I35" s="15" t="s">
        <v>178</v>
      </c>
      <c r="J35" s="15" t="s">
        <v>179</v>
      </c>
      <c r="K35" s="14" t="s">
        <v>180</v>
      </c>
    </row>
    <row r="36">
      <c r="A36" s="13">
        <v>44160.46623579861</v>
      </c>
      <c r="B36" s="14" t="s">
        <v>29</v>
      </c>
      <c r="C36" s="14" t="s">
        <v>181</v>
      </c>
      <c r="D36" s="14" t="s">
        <v>31</v>
      </c>
      <c r="E36" s="14" t="s">
        <v>182</v>
      </c>
      <c r="F36" s="14" t="s">
        <v>20</v>
      </c>
      <c r="G36" s="14" t="s">
        <v>14</v>
      </c>
      <c r="H36" s="14" t="s">
        <v>183</v>
      </c>
      <c r="I36" s="15" t="s">
        <v>184</v>
      </c>
      <c r="J36" s="14" t="s">
        <v>185</v>
      </c>
      <c r="K36" s="14" t="s">
        <v>186</v>
      </c>
    </row>
    <row r="37">
      <c r="A37" s="13">
        <v>44160.84442650463</v>
      </c>
      <c r="B37" s="14" t="s">
        <v>187</v>
      </c>
      <c r="C37" s="14" t="s">
        <v>188</v>
      </c>
      <c r="D37" s="14" t="s">
        <v>189</v>
      </c>
      <c r="E37" s="14" t="s">
        <v>190</v>
      </c>
      <c r="F37" s="14" t="s">
        <v>20</v>
      </c>
      <c r="G37" s="14" t="s">
        <v>14</v>
      </c>
      <c r="H37" s="14" t="s">
        <v>191</v>
      </c>
      <c r="I37" s="15" t="s">
        <v>192</v>
      </c>
      <c r="J37" s="15" t="s">
        <v>193</v>
      </c>
      <c r="K37" s="14" t="s">
        <v>194</v>
      </c>
    </row>
    <row r="38">
      <c r="A38" s="13">
        <v>44161.83415258102</v>
      </c>
      <c r="B38" s="14" t="s">
        <v>195</v>
      </c>
      <c r="C38" s="14" t="s">
        <v>196</v>
      </c>
      <c r="D38" s="14" t="s">
        <v>197</v>
      </c>
      <c r="E38" s="14" t="s">
        <v>198</v>
      </c>
      <c r="F38" s="14" t="s">
        <v>20</v>
      </c>
      <c r="G38" s="14" t="s">
        <v>20</v>
      </c>
      <c r="H38" s="14" t="s">
        <v>199</v>
      </c>
      <c r="I38" s="15" t="s">
        <v>61</v>
      </c>
      <c r="J38" s="14" t="s">
        <v>200</v>
      </c>
      <c r="K38" s="14" t="s">
        <v>194</v>
      </c>
    </row>
    <row r="39">
      <c r="A39" s="17"/>
      <c r="B39" s="17"/>
      <c r="C39" s="17"/>
      <c r="D39" s="17"/>
      <c r="E39" s="17"/>
      <c r="F39" s="17"/>
      <c r="G39" s="17"/>
      <c r="H39" s="17"/>
      <c r="I39" s="17"/>
      <c r="J39" s="17"/>
      <c r="K39" s="17"/>
    </row>
    <row r="40">
      <c r="A40" s="17"/>
      <c r="B40" s="17"/>
      <c r="C40" s="17"/>
      <c r="D40" s="17"/>
      <c r="E40" s="17"/>
      <c r="F40" s="17"/>
      <c r="G40" s="17"/>
      <c r="H40" s="17"/>
      <c r="I40" s="17"/>
      <c r="J40" s="17"/>
      <c r="K40" s="17"/>
    </row>
    <row r="41">
      <c r="A41" s="17"/>
      <c r="B41" s="17"/>
      <c r="C41" s="17"/>
      <c r="D41" s="17"/>
      <c r="E41" s="17"/>
      <c r="F41" s="17"/>
      <c r="G41" s="17"/>
      <c r="H41" s="17"/>
      <c r="I41" s="17"/>
      <c r="J41" s="17"/>
      <c r="K41" s="17"/>
    </row>
    <row r="42">
      <c r="A42" s="17"/>
      <c r="B42" s="17"/>
      <c r="C42" s="17"/>
      <c r="D42" s="17"/>
      <c r="E42" s="17"/>
      <c r="F42" s="17"/>
      <c r="G42" s="17"/>
      <c r="H42" s="17"/>
      <c r="I42" s="17"/>
      <c r="J42" s="17"/>
      <c r="K42" s="17"/>
    </row>
    <row r="43">
      <c r="A43" s="17"/>
      <c r="B43" s="17"/>
      <c r="C43" s="17"/>
      <c r="D43" s="17"/>
      <c r="E43" s="17"/>
      <c r="F43" s="17"/>
      <c r="G43" s="17"/>
      <c r="H43" s="17"/>
      <c r="I43" s="17"/>
      <c r="J43" s="17"/>
      <c r="K43" s="17"/>
    </row>
    <row r="44">
      <c r="A44" s="17"/>
      <c r="B44" s="17"/>
      <c r="C44" s="17"/>
      <c r="D44" s="17"/>
      <c r="E44" s="17"/>
      <c r="F44" s="17"/>
      <c r="G44" s="17"/>
      <c r="H44" s="17"/>
      <c r="I44" s="17"/>
      <c r="J44" s="17"/>
      <c r="K44" s="17"/>
    </row>
    <row r="45">
      <c r="A45" s="17"/>
      <c r="B45" s="17"/>
      <c r="C45" s="17"/>
      <c r="D45" s="17"/>
      <c r="E45" s="17"/>
      <c r="F45" s="17"/>
      <c r="G45" s="17"/>
      <c r="H45" s="17"/>
      <c r="I45" s="17"/>
      <c r="J45" s="17"/>
      <c r="K45" s="17"/>
    </row>
    <row r="46">
      <c r="A46" s="17"/>
      <c r="B46" s="17"/>
      <c r="C46" s="17"/>
      <c r="D46" s="17"/>
      <c r="E46" s="17"/>
      <c r="F46" s="17"/>
      <c r="G46" s="17"/>
      <c r="H46" s="17"/>
      <c r="I46" s="17"/>
      <c r="J46" s="17"/>
      <c r="K46" s="17"/>
    </row>
    <row r="47">
      <c r="A47" s="17"/>
      <c r="B47" s="17"/>
      <c r="C47" s="17"/>
      <c r="D47" s="17"/>
      <c r="E47" s="17"/>
      <c r="F47" s="17"/>
      <c r="G47" s="17"/>
      <c r="H47" s="17"/>
      <c r="I47" s="17"/>
      <c r="J47" s="17"/>
      <c r="K47" s="17"/>
    </row>
    <row r="48">
      <c r="A48" s="17"/>
      <c r="B48" s="17"/>
      <c r="C48" s="17"/>
      <c r="D48" s="17"/>
      <c r="E48" s="17"/>
      <c r="F48" s="17"/>
      <c r="G48" s="17"/>
      <c r="H48" s="17"/>
      <c r="I48" s="17"/>
      <c r="J48" s="17"/>
      <c r="K48" s="17"/>
    </row>
    <row r="49">
      <c r="A49" s="17"/>
      <c r="B49" s="17"/>
      <c r="C49" s="17"/>
      <c r="D49" s="17"/>
      <c r="E49" s="17"/>
      <c r="F49" s="17"/>
      <c r="G49" s="17"/>
      <c r="H49" s="17"/>
      <c r="I49" s="17"/>
      <c r="J49" s="17"/>
      <c r="K49" s="17"/>
    </row>
    <row r="50">
      <c r="A50" s="17"/>
      <c r="B50" s="17"/>
      <c r="C50" s="17"/>
      <c r="D50" s="17"/>
      <c r="E50" s="17"/>
      <c r="F50" s="17"/>
      <c r="G50" s="17"/>
      <c r="H50" s="17"/>
      <c r="I50" s="17"/>
      <c r="J50" s="17"/>
      <c r="K50" s="17"/>
    </row>
    <row r="51">
      <c r="A51" s="17"/>
      <c r="B51" s="17"/>
      <c r="C51" s="17"/>
      <c r="D51" s="17"/>
      <c r="E51" s="17"/>
      <c r="F51" s="17"/>
      <c r="G51" s="17"/>
      <c r="H51" s="17"/>
      <c r="I51" s="17"/>
      <c r="J51" s="17"/>
      <c r="K51" s="17"/>
    </row>
    <row r="52">
      <c r="A52" s="17"/>
      <c r="B52" s="17"/>
      <c r="C52" s="17"/>
      <c r="D52" s="17"/>
      <c r="E52" s="17"/>
      <c r="F52" s="17"/>
      <c r="G52" s="17"/>
      <c r="H52" s="17"/>
      <c r="I52" s="17"/>
      <c r="J52" s="17"/>
      <c r="K52" s="17"/>
    </row>
    <row r="53">
      <c r="A53" s="17"/>
      <c r="B53" s="17"/>
      <c r="C53" s="17"/>
      <c r="D53" s="17"/>
      <c r="E53" s="17"/>
      <c r="F53" s="17"/>
      <c r="G53" s="17"/>
      <c r="H53" s="17"/>
      <c r="I53" s="17"/>
      <c r="J53" s="17"/>
      <c r="K53" s="17"/>
    </row>
    <row r="54">
      <c r="A54" s="17"/>
      <c r="B54" s="17"/>
      <c r="C54" s="17"/>
      <c r="D54" s="17"/>
      <c r="E54" s="17"/>
      <c r="F54" s="17"/>
      <c r="G54" s="17"/>
      <c r="H54" s="17"/>
      <c r="I54" s="17"/>
      <c r="J54" s="17"/>
      <c r="K54" s="17"/>
    </row>
    <row r="55">
      <c r="A55" s="17"/>
      <c r="B55" s="17"/>
      <c r="C55" s="17"/>
      <c r="D55" s="17"/>
      <c r="E55" s="17"/>
      <c r="F55" s="17"/>
      <c r="G55" s="17"/>
      <c r="H55" s="17"/>
      <c r="I55" s="17"/>
      <c r="J55" s="17"/>
      <c r="K55" s="17"/>
    </row>
    <row r="56">
      <c r="A56" s="17"/>
      <c r="B56" s="17"/>
      <c r="C56" s="17"/>
      <c r="D56" s="17"/>
      <c r="E56" s="17"/>
      <c r="F56" s="17"/>
      <c r="G56" s="17"/>
      <c r="H56" s="17"/>
      <c r="I56" s="17"/>
      <c r="J56" s="17"/>
      <c r="K56" s="17"/>
    </row>
    <row r="57">
      <c r="A57" s="17"/>
      <c r="B57" s="17"/>
      <c r="C57" s="17"/>
      <c r="D57" s="17"/>
      <c r="E57" s="17"/>
      <c r="F57" s="17"/>
      <c r="G57" s="17"/>
      <c r="H57" s="17"/>
      <c r="I57" s="17"/>
      <c r="J57" s="17"/>
      <c r="K57" s="17"/>
    </row>
    <row r="58">
      <c r="A58" s="17"/>
      <c r="B58" s="17"/>
      <c r="C58" s="17"/>
      <c r="D58" s="17"/>
      <c r="E58" s="17"/>
      <c r="F58" s="17"/>
      <c r="G58" s="17"/>
      <c r="H58" s="17"/>
      <c r="I58" s="17"/>
      <c r="J58" s="17"/>
      <c r="K58" s="17"/>
    </row>
    <row r="59">
      <c r="A59" s="17"/>
      <c r="B59" s="17"/>
      <c r="C59" s="17"/>
      <c r="D59" s="17"/>
      <c r="E59" s="17"/>
      <c r="F59" s="17"/>
      <c r="G59" s="17"/>
      <c r="H59" s="17"/>
      <c r="I59" s="17"/>
      <c r="J59" s="17"/>
      <c r="K59" s="17"/>
    </row>
    <row r="60">
      <c r="A60" s="17"/>
      <c r="B60" s="17"/>
      <c r="C60" s="17"/>
      <c r="D60" s="17"/>
      <c r="E60" s="17"/>
      <c r="F60" s="17"/>
      <c r="G60" s="17"/>
      <c r="H60" s="17"/>
      <c r="I60" s="17"/>
      <c r="J60" s="17"/>
      <c r="K60" s="17"/>
    </row>
    <row r="61">
      <c r="A61" s="17"/>
      <c r="B61" s="17"/>
      <c r="C61" s="17"/>
      <c r="D61" s="17"/>
      <c r="E61" s="17"/>
      <c r="F61" s="17"/>
      <c r="G61" s="17"/>
      <c r="H61" s="17"/>
      <c r="I61" s="17"/>
      <c r="J61" s="17"/>
      <c r="K61" s="17"/>
    </row>
    <row r="62">
      <c r="A62" s="17"/>
      <c r="B62" s="17"/>
      <c r="C62" s="17"/>
      <c r="D62" s="17"/>
      <c r="E62" s="17"/>
      <c r="F62" s="17"/>
      <c r="G62" s="17"/>
      <c r="H62" s="17"/>
      <c r="I62" s="17"/>
      <c r="J62" s="17"/>
      <c r="K62" s="17"/>
    </row>
    <row r="63">
      <c r="A63" s="17"/>
      <c r="B63" s="17"/>
      <c r="C63" s="17"/>
      <c r="D63" s="17"/>
      <c r="E63" s="17"/>
      <c r="F63" s="17"/>
      <c r="G63" s="17"/>
      <c r="H63" s="17"/>
      <c r="I63" s="17"/>
      <c r="J63" s="17"/>
      <c r="K63" s="17"/>
    </row>
    <row r="64">
      <c r="A64" s="17"/>
      <c r="B64" s="17"/>
      <c r="C64" s="17"/>
      <c r="D64" s="17"/>
      <c r="E64" s="17"/>
      <c r="F64" s="17"/>
      <c r="G64" s="17"/>
      <c r="H64" s="17"/>
      <c r="I64" s="17"/>
      <c r="J64" s="17"/>
      <c r="K64" s="17"/>
    </row>
    <row r="65">
      <c r="A65" s="17"/>
      <c r="B65" s="17"/>
      <c r="C65" s="17"/>
      <c r="D65" s="17"/>
      <c r="E65" s="17"/>
      <c r="F65" s="17"/>
      <c r="G65" s="17"/>
      <c r="H65" s="17"/>
      <c r="I65" s="17"/>
      <c r="J65" s="17"/>
      <c r="K65" s="17"/>
    </row>
    <row r="66">
      <c r="A66" s="17"/>
      <c r="B66" s="17"/>
      <c r="C66" s="17"/>
      <c r="D66" s="17"/>
      <c r="E66" s="17"/>
      <c r="F66" s="17"/>
      <c r="G66" s="17"/>
      <c r="H66" s="17"/>
      <c r="I66" s="17"/>
      <c r="J66" s="17"/>
      <c r="K66" s="17"/>
    </row>
    <row r="67">
      <c r="A67" s="17"/>
      <c r="B67" s="17"/>
      <c r="C67" s="17"/>
      <c r="D67" s="17"/>
      <c r="E67" s="17"/>
      <c r="F67" s="17"/>
      <c r="G67" s="17"/>
      <c r="H67" s="17"/>
      <c r="I67" s="17"/>
      <c r="J67" s="17"/>
      <c r="K67" s="17"/>
    </row>
    <row r="68">
      <c r="A68" s="17"/>
      <c r="B68" s="17"/>
      <c r="C68" s="17"/>
      <c r="D68" s="17"/>
      <c r="E68" s="17"/>
      <c r="F68" s="17"/>
      <c r="G68" s="17"/>
      <c r="H68" s="17"/>
      <c r="I68" s="17"/>
      <c r="J68" s="17"/>
      <c r="K68" s="17"/>
    </row>
    <row r="69">
      <c r="A69" s="17"/>
      <c r="B69" s="17"/>
      <c r="C69" s="17"/>
      <c r="D69" s="17"/>
      <c r="E69" s="17"/>
      <c r="F69" s="17"/>
      <c r="G69" s="17"/>
      <c r="H69" s="17"/>
      <c r="I69" s="17"/>
      <c r="J69" s="17"/>
      <c r="K69" s="17"/>
    </row>
    <row r="70">
      <c r="A70" s="17"/>
      <c r="B70" s="17"/>
      <c r="C70" s="17"/>
      <c r="D70" s="17"/>
      <c r="E70" s="17"/>
      <c r="F70" s="17"/>
      <c r="G70" s="17"/>
      <c r="H70" s="17"/>
      <c r="I70" s="17"/>
      <c r="J70" s="17"/>
      <c r="K70" s="17"/>
    </row>
    <row r="71">
      <c r="A71" s="17"/>
      <c r="B71" s="17"/>
      <c r="C71" s="17"/>
      <c r="D71" s="17"/>
      <c r="E71" s="17"/>
      <c r="F71" s="17"/>
      <c r="G71" s="17"/>
      <c r="H71" s="17"/>
      <c r="I71" s="17"/>
      <c r="J71" s="17"/>
      <c r="K71" s="17"/>
    </row>
    <row r="72">
      <c r="A72" s="17"/>
      <c r="B72" s="17"/>
      <c r="C72" s="17"/>
      <c r="D72" s="17"/>
      <c r="E72" s="17"/>
      <c r="F72" s="17"/>
      <c r="G72" s="17"/>
      <c r="H72" s="17"/>
      <c r="I72" s="17"/>
      <c r="J72" s="17"/>
      <c r="K72" s="17"/>
    </row>
    <row r="73">
      <c r="A73" s="17"/>
      <c r="B73" s="17"/>
      <c r="C73" s="17"/>
      <c r="D73" s="17"/>
      <c r="E73" s="17"/>
      <c r="F73" s="17"/>
      <c r="G73" s="17"/>
      <c r="H73" s="17"/>
      <c r="I73" s="17"/>
      <c r="J73" s="17"/>
      <c r="K73" s="17"/>
    </row>
    <row r="74">
      <c r="A74" s="17"/>
      <c r="B74" s="17"/>
      <c r="C74" s="17"/>
      <c r="D74" s="17"/>
      <c r="E74" s="17"/>
      <c r="F74" s="17"/>
      <c r="G74" s="17"/>
      <c r="H74" s="17"/>
      <c r="I74" s="17"/>
      <c r="J74" s="17"/>
      <c r="K74" s="17"/>
    </row>
    <row r="75">
      <c r="A75" s="17"/>
      <c r="B75" s="17"/>
      <c r="C75" s="17"/>
      <c r="D75" s="17"/>
      <c r="E75" s="17"/>
      <c r="F75" s="17"/>
      <c r="G75" s="17"/>
      <c r="H75" s="17"/>
      <c r="I75" s="17"/>
      <c r="J75" s="17"/>
      <c r="K75" s="17"/>
    </row>
    <row r="76">
      <c r="A76" s="17"/>
      <c r="B76" s="17"/>
      <c r="C76" s="17"/>
      <c r="D76" s="17"/>
      <c r="E76" s="17"/>
      <c r="F76" s="17"/>
      <c r="G76" s="17"/>
      <c r="H76" s="17"/>
      <c r="I76" s="17"/>
      <c r="J76" s="17"/>
      <c r="K76" s="17"/>
    </row>
    <row r="77">
      <c r="A77" s="17"/>
      <c r="B77" s="17"/>
      <c r="C77" s="17"/>
      <c r="D77" s="17"/>
      <c r="E77" s="17"/>
      <c r="F77" s="17"/>
      <c r="G77" s="17"/>
      <c r="H77" s="17"/>
      <c r="I77" s="17"/>
      <c r="J77" s="17"/>
      <c r="K77" s="17"/>
    </row>
    <row r="78">
      <c r="A78" s="17"/>
      <c r="B78" s="17"/>
      <c r="C78" s="17"/>
      <c r="D78" s="17"/>
      <c r="E78" s="17"/>
      <c r="F78" s="17"/>
      <c r="G78" s="17"/>
      <c r="H78" s="17"/>
      <c r="I78" s="17"/>
      <c r="J78" s="17"/>
      <c r="K78" s="17"/>
    </row>
    <row r="79">
      <c r="A79" s="17"/>
      <c r="B79" s="17"/>
      <c r="C79" s="17"/>
      <c r="D79" s="17"/>
      <c r="E79" s="17"/>
      <c r="F79" s="17"/>
      <c r="G79" s="17"/>
      <c r="H79" s="17"/>
      <c r="I79" s="17"/>
      <c r="J79" s="17"/>
      <c r="K79" s="17"/>
    </row>
    <row r="80">
      <c r="A80" s="17"/>
      <c r="B80" s="17"/>
      <c r="C80" s="17"/>
      <c r="D80" s="17"/>
      <c r="E80" s="17"/>
      <c r="F80" s="17"/>
      <c r="G80" s="17"/>
      <c r="H80" s="17"/>
      <c r="I80" s="17"/>
      <c r="J80" s="17"/>
      <c r="K80" s="17"/>
    </row>
    <row r="81">
      <c r="A81" s="17"/>
      <c r="B81" s="17"/>
      <c r="C81" s="17"/>
      <c r="D81" s="17"/>
      <c r="E81" s="17"/>
      <c r="F81" s="17"/>
      <c r="G81" s="17"/>
      <c r="H81" s="17"/>
      <c r="I81" s="17"/>
      <c r="J81" s="17"/>
      <c r="K81" s="17"/>
    </row>
    <row r="82">
      <c r="A82" s="17"/>
      <c r="B82" s="17"/>
      <c r="C82" s="17"/>
      <c r="D82" s="17"/>
      <c r="E82" s="17"/>
      <c r="F82" s="17"/>
      <c r="G82" s="17"/>
      <c r="H82" s="17"/>
      <c r="I82" s="17"/>
      <c r="J82" s="17"/>
      <c r="K82" s="17"/>
    </row>
    <row r="83">
      <c r="A83" s="17"/>
      <c r="B83" s="17"/>
      <c r="C83" s="17"/>
      <c r="D83" s="17"/>
      <c r="E83" s="17"/>
      <c r="F83" s="17"/>
      <c r="G83" s="17"/>
      <c r="H83" s="17"/>
      <c r="I83" s="17"/>
      <c r="J83" s="17"/>
      <c r="K83" s="17"/>
    </row>
    <row r="84">
      <c r="A84" s="17"/>
      <c r="B84" s="17"/>
      <c r="C84" s="17"/>
      <c r="D84" s="17"/>
      <c r="E84" s="17"/>
      <c r="F84" s="17"/>
      <c r="G84" s="17"/>
      <c r="H84" s="17"/>
      <c r="I84" s="17"/>
      <c r="J84" s="17"/>
      <c r="K84" s="17"/>
    </row>
    <row r="85">
      <c r="A85" s="17"/>
      <c r="B85" s="17"/>
      <c r="C85" s="17"/>
      <c r="D85" s="17"/>
      <c r="E85" s="17"/>
      <c r="F85" s="17"/>
      <c r="G85" s="17"/>
      <c r="H85" s="17"/>
      <c r="I85" s="17"/>
      <c r="J85" s="17"/>
      <c r="K85" s="17"/>
    </row>
    <row r="86">
      <c r="A86" s="17"/>
      <c r="B86" s="17"/>
      <c r="C86" s="17"/>
      <c r="D86" s="17"/>
      <c r="E86" s="17"/>
      <c r="F86" s="17"/>
      <c r="G86" s="17"/>
      <c r="H86" s="17"/>
      <c r="I86" s="17"/>
      <c r="J86" s="17"/>
      <c r="K86" s="17"/>
    </row>
    <row r="87">
      <c r="A87" s="17"/>
      <c r="B87" s="17"/>
      <c r="C87" s="17"/>
      <c r="D87" s="17"/>
      <c r="E87" s="17"/>
      <c r="F87" s="17"/>
      <c r="G87" s="17"/>
      <c r="H87" s="17"/>
      <c r="I87" s="17"/>
      <c r="J87" s="17"/>
      <c r="K87" s="17"/>
    </row>
    <row r="88">
      <c r="A88" s="17"/>
      <c r="B88" s="17"/>
      <c r="C88" s="17"/>
      <c r="D88" s="17"/>
      <c r="E88" s="17"/>
      <c r="F88" s="17"/>
      <c r="G88" s="17"/>
      <c r="H88" s="17"/>
      <c r="I88" s="17"/>
      <c r="J88" s="17"/>
      <c r="K88" s="17"/>
    </row>
    <row r="89">
      <c r="A89" s="17"/>
      <c r="B89" s="17"/>
      <c r="C89" s="17"/>
      <c r="D89" s="17"/>
      <c r="E89" s="17"/>
      <c r="F89" s="17"/>
      <c r="G89" s="17"/>
      <c r="H89" s="17"/>
      <c r="I89" s="17"/>
      <c r="J89" s="17"/>
      <c r="K89" s="17"/>
    </row>
    <row r="90">
      <c r="A90" s="17"/>
      <c r="B90" s="17"/>
      <c r="C90" s="17"/>
      <c r="D90" s="17"/>
      <c r="E90" s="17"/>
      <c r="F90" s="17"/>
      <c r="G90" s="17"/>
      <c r="H90" s="17"/>
      <c r="I90" s="17"/>
      <c r="J90" s="17"/>
      <c r="K90" s="17"/>
    </row>
    <row r="91">
      <c r="A91" s="17"/>
      <c r="B91" s="17"/>
      <c r="C91" s="17"/>
      <c r="D91" s="17"/>
      <c r="E91" s="17"/>
      <c r="F91" s="17"/>
      <c r="G91" s="17"/>
      <c r="H91" s="17"/>
      <c r="I91" s="17"/>
      <c r="J91" s="17"/>
      <c r="K91" s="17"/>
    </row>
    <row r="92">
      <c r="A92" s="17"/>
      <c r="B92" s="17"/>
      <c r="C92" s="17"/>
      <c r="D92" s="17"/>
      <c r="E92" s="17"/>
      <c r="F92" s="17"/>
      <c r="G92" s="17"/>
      <c r="H92" s="17"/>
      <c r="I92" s="17"/>
      <c r="J92" s="17"/>
      <c r="K92" s="17"/>
    </row>
    <row r="93">
      <c r="A93" s="17"/>
      <c r="B93" s="17"/>
      <c r="C93" s="17"/>
      <c r="D93" s="17"/>
      <c r="E93" s="17"/>
      <c r="F93" s="17"/>
      <c r="G93" s="17"/>
      <c r="H93" s="17"/>
      <c r="I93" s="17"/>
      <c r="J93" s="17"/>
      <c r="K93" s="17"/>
    </row>
    <row r="94">
      <c r="A94" s="17"/>
      <c r="B94" s="17"/>
      <c r="C94" s="17"/>
      <c r="D94" s="17"/>
      <c r="E94" s="17"/>
      <c r="F94" s="17"/>
      <c r="G94" s="17"/>
      <c r="H94" s="17"/>
      <c r="I94" s="17"/>
      <c r="J94" s="17"/>
      <c r="K94" s="17"/>
    </row>
    <row r="95">
      <c r="A95" s="17"/>
      <c r="B95" s="17"/>
      <c r="C95" s="17"/>
      <c r="D95" s="17"/>
      <c r="E95" s="17"/>
      <c r="F95" s="17"/>
      <c r="G95" s="17"/>
      <c r="H95" s="17"/>
      <c r="I95" s="17"/>
      <c r="J95" s="17"/>
      <c r="K95" s="17"/>
    </row>
    <row r="96">
      <c r="A96" s="17"/>
      <c r="B96" s="17"/>
      <c r="C96" s="17"/>
      <c r="D96" s="17"/>
      <c r="E96" s="17"/>
      <c r="F96" s="17"/>
      <c r="G96" s="17"/>
      <c r="H96" s="17"/>
      <c r="I96" s="17"/>
      <c r="J96" s="17"/>
      <c r="K96" s="17"/>
    </row>
    <row r="97">
      <c r="A97" s="17"/>
      <c r="B97" s="17"/>
      <c r="C97" s="17"/>
      <c r="D97" s="17"/>
      <c r="E97" s="17"/>
      <c r="F97" s="17"/>
      <c r="G97" s="17"/>
      <c r="H97" s="17"/>
      <c r="I97" s="17"/>
      <c r="J97" s="17"/>
      <c r="K97" s="17"/>
    </row>
    <row r="98">
      <c r="A98" s="17"/>
      <c r="B98" s="17"/>
      <c r="C98" s="17"/>
      <c r="D98" s="17"/>
      <c r="E98" s="17"/>
      <c r="F98" s="17"/>
      <c r="G98" s="17"/>
      <c r="H98" s="17"/>
      <c r="I98" s="17"/>
      <c r="J98" s="17"/>
      <c r="K98" s="17"/>
    </row>
    <row r="99">
      <c r="A99" s="17"/>
      <c r="B99" s="17"/>
      <c r="C99" s="17"/>
      <c r="D99" s="17"/>
      <c r="E99" s="17"/>
      <c r="F99" s="17"/>
      <c r="G99" s="17"/>
      <c r="H99" s="17"/>
      <c r="I99" s="17"/>
      <c r="J99" s="17"/>
      <c r="K99" s="17"/>
    </row>
    <row r="100">
      <c r="A100" s="17"/>
      <c r="B100" s="17"/>
      <c r="C100" s="17"/>
      <c r="D100" s="17"/>
      <c r="E100" s="17"/>
      <c r="F100" s="17"/>
      <c r="G100" s="17"/>
      <c r="H100" s="17"/>
      <c r="I100" s="17"/>
      <c r="J100" s="17"/>
      <c r="K100" s="17"/>
    </row>
    <row r="101">
      <c r="A101" s="17"/>
      <c r="B101" s="17"/>
      <c r="C101" s="17"/>
      <c r="D101" s="17"/>
      <c r="E101" s="17"/>
      <c r="F101" s="17"/>
      <c r="G101" s="17"/>
      <c r="H101" s="17"/>
      <c r="I101" s="17"/>
      <c r="J101" s="17"/>
      <c r="K101" s="17"/>
    </row>
    <row r="102">
      <c r="A102" s="17"/>
      <c r="B102" s="17"/>
      <c r="C102" s="17"/>
      <c r="D102" s="17"/>
      <c r="E102" s="17"/>
      <c r="F102" s="17"/>
      <c r="G102" s="17"/>
      <c r="H102" s="17"/>
      <c r="I102" s="17"/>
      <c r="J102" s="17"/>
      <c r="K102" s="17"/>
    </row>
    <row r="103">
      <c r="A103" s="17"/>
      <c r="B103" s="17"/>
      <c r="C103" s="17"/>
      <c r="D103" s="17"/>
      <c r="E103" s="17"/>
      <c r="F103" s="17"/>
      <c r="G103" s="17"/>
      <c r="H103" s="17"/>
      <c r="I103" s="17"/>
      <c r="J103" s="17"/>
      <c r="K103" s="17"/>
    </row>
    <row r="104">
      <c r="A104" s="17"/>
      <c r="B104" s="17"/>
      <c r="C104" s="17"/>
      <c r="D104" s="17"/>
      <c r="E104" s="17"/>
      <c r="F104" s="17"/>
      <c r="G104" s="17"/>
      <c r="H104" s="17"/>
      <c r="I104" s="17"/>
      <c r="J104" s="17"/>
      <c r="K104" s="17"/>
    </row>
    <row r="105">
      <c r="A105" s="17"/>
      <c r="B105" s="17"/>
      <c r="C105" s="17"/>
      <c r="D105" s="17"/>
      <c r="E105" s="17"/>
      <c r="F105" s="17"/>
      <c r="G105" s="17"/>
      <c r="H105" s="17"/>
      <c r="I105" s="17"/>
      <c r="J105" s="17"/>
      <c r="K105" s="17"/>
    </row>
    <row r="106">
      <c r="A106" s="17"/>
      <c r="B106" s="17"/>
      <c r="C106" s="17"/>
      <c r="D106" s="17"/>
      <c r="E106" s="17"/>
      <c r="F106" s="17"/>
      <c r="G106" s="17"/>
      <c r="H106" s="17"/>
      <c r="I106" s="17"/>
      <c r="J106" s="17"/>
      <c r="K106" s="17"/>
    </row>
    <row r="107">
      <c r="A107" s="17"/>
      <c r="B107" s="17"/>
      <c r="C107" s="17"/>
      <c r="D107" s="17"/>
      <c r="E107" s="17"/>
      <c r="F107" s="17"/>
      <c r="G107" s="17"/>
      <c r="H107" s="17"/>
      <c r="I107" s="17"/>
      <c r="J107" s="17"/>
      <c r="K107" s="17"/>
    </row>
    <row r="108">
      <c r="A108" s="17"/>
      <c r="B108" s="17"/>
      <c r="C108" s="17"/>
      <c r="D108" s="17"/>
      <c r="E108" s="17"/>
      <c r="F108" s="17"/>
      <c r="G108" s="17"/>
      <c r="H108" s="17"/>
      <c r="I108" s="17"/>
      <c r="J108" s="17"/>
      <c r="K108" s="17"/>
    </row>
    <row r="109">
      <c r="A109" s="17"/>
      <c r="B109" s="17"/>
      <c r="C109" s="17"/>
      <c r="D109" s="17"/>
      <c r="E109" s="17"/>
      <c r="F109" s="17"/>
      <c r="G109" s="17"/>
      <c r="H109" s="17"/>
      <c r="I109" s="17"/>
      <c r="J109" s="17"/>
      <c r="K109" s="17"/>
    </row>
    <row r="110">
      <c r="A110" s="17"/>
      <c r="B110" s="17"/>
      <c r="C110" s="17"/>
      <c r="D110" s="17"/>
      <c r="E110" s="17"/>
      <c r="F110" s="17"/>
      <c r="G110" s="17"/>
      <c r="H110" s="17"/>
      <c r="I110" s="17"/>
      <c r="J110" s="17"/>
      <c r="K110" s="17"/>
    </row>
    <row r="111">
      <c r="A111" s="17"/>
      <c r="B111" s="17"/>
      <c r="C111" s="17"/>
      <c r="D111" s="17"/>
      <c r="E111" s="17"/>
      <c r="F111" s="17"/>
      <c r="G111" s="17"/>
      <c r="H111" s="17"/>
      <c r="I111" s="17"/>
      <c r="J111" s="17"/>
      <c r="K111" s="17"/>
    </row>
    <row r="112">
      <c r="A112" s="17"/>
      <c r="B112" s="17"/>
      <c r="C112" s="17"/>
      <c r="D112" s="17"/>
      <c r="E112" s="17"/>
      <c r="F112" s="17"/>
      <c r="G112" s="17"/>
      <c r="H112" s="17"/>
      <c r="I112" s="17"/>
      <c r="J112" s="17"/>
      <c r="K112" s="17"/>
    </row>
    <row r="113">
      <c r="A113" s="17"/>
      <c r="B113" s="17"/>
      <c r="C113" s="17"/>
      <c r="D113" s="17"/>
      <c r="E113" s="17"/>
      <c r="F113" s="17"/>
      <c r="G113" s="17"/>
      <c r="H113" s="17"/>
      <c r="I113" s="17"/>
      <c r="J113" s="17"/>
      <c r="K113" s="17"/>
    </row>
    <row r="114">
      <c r="A114" s="17"/>
      <c r="B114" s="17"/>
      <c r="C114" s="17"/>
      <c r="D114" s="17"/>
      <c r="E114" s="17"/>
      <c r="F114" s="17"/>
      <c r="G114" s="17"/>
      <c r="H114" s="17"/>
      <c r="I114" s="17"/>
      <c r="J114" s="17"/>
      <c r="K114" s="17"/>
    </row>
    <row r="115">
      <c r="A115" s="17"/>
      <c r="B115" s="17"/>
      <c r="C115" s="17"/>
      <c r="D115" s="17"/>
      <c r="E115" s="17"/>
      <c r="F115" s="17"/>
      <c r="G115" s="17"/>
      <c r="H115" s="17"/>
      <c r="I115" s="17"/>
      <c r="J115" s="17"/>
      <c r="K115" s="17"/>
    </row>
    <row r="116">
      <c r="A116" s="17"/>
      <c r="B116" s="17"/>
      <c r="C116" s="17"/>
      <c r="D116" s="17"/>
      <c r="E116" s="17"/>
      <c r="F116" s="17"/>
      <c r="G116" s="17"/>
      <c r="H116" s="17"/>
      <c r="I116" s="17"/>
      <c r="J116" s="17"/>
      <c r="K116" s="17"/>
    </row>
    <row r="117">
      <c r="A117" s="17"/>
      <c r="B117" s="17"/>
      <c r="C117" s="17"/>
      <c r="D117" s="17"/>
      <c r="E117" s="17"/>
      <c r="F117" s="17"/>
      <c r="G117" s="17"/>
      <c r="H117" s="17"/>
      <c r="I117" s="17"/>
      <c r="J117" s="17"/>
      <c r="K117" s="17"/>
    </row>
    <row r="118">
      <c r="A118" s="17"/>
      <c r="B118" s="17"/>
      <c r="C118" s="17"/>
      <c r="D118" s="17"/>
      <c r="E118" s="17"/>
      <c r="F118" s="17"/>
      <c r="G118" s="17"/>
      <c r="H118" s="17"/>
      <c r="I118" s="17"/>
      <c r="J118" s="17"/>
      <c r="K118" s="17"/>
    </row>
    <row r="119">
      <c r="A119" s="17"/>
      <c r="B119" s="17"/>
      <c r="C119" s="17"/>
      <c r="D119" s="17"/>
      <c r="E119" s="17"/>
      <c r="F119" s="17"/>
      <c r="G119" s="17"/>
      <c r="H119" s="17"/>
      <c r="I119" s="17"/>
      <c r="J119" s="17"/>
      <c r="K119" s="17"/>
    </row>
    <row r="120">
      <c r="A120" s="17"/>
      <c r="B120" s="17"/>
      <c r="C120" s="17"/>
      <c r="D120" s="17"/>
      <c r="E120" s="17"/>
      <c r="F120" s="17"/>
      <c r="G120" s="17"/>
      <c r="H120" s="17"/>
      <c r="I120" s="17"/>
      <c r="J120" s="17"/>
      <c r="K120" s="17"/>
    </row>
    <row r="121">
      <c r="A121" s="17"/>
      <c r="B121" s="17"/>
      <c r="C121" s="17"/>
      <c r="D121" s="17"/>
      <c r="E121" s="17"/>
      <c r="F121" s="17"/>
      <c r="G121" s="17"/>
      <c r="H121" s="17"/>
      <c r="I121" s="17"/>
      <c r="J121" s="17"/>
      <c r="K121" s="17"/>
    </row>
    <row r="122">
      <c r="A122" s="17"/>
      <c r="B122" s="17"/>
      <c r="C122" s="17"/>
      <c r="D122" s="17"/>
      <c r="E122" s="17"/>
      <c r="F122" s="17"/>
      <c r="G122" s="17"/>
      <c r="H122" s="17"/>
      <c r="I122" s="17"/>
      <c r="J122" s="17"/>
      <c r="K122" s="17"/>
    </row>
    <row r="123">
      <c r="A123" s="17"/>
      <c r="B123" s="17"/>
      <c r="C123" s="17"/>
      <c r="D123" s="17"/>
      <c r="E123" s="17"/>
      <c r="F123" s="17"/>
      <c r="G123" s="17"/>
      <c r="H123" s="17"/>
      <c r="I123" s="17"/>
      <c r="J123" s="17"/>
      <c r="K123" s="17"/>
    </row>
    <row r="124">
      <c r="A124" s="17"/>
      <c r="B124" s="17"/>
      <c r="C124" s="17"/>
      <c r="D124" s="17"/>
      <c r="E124" s="17"/>
      <c r="F124" s="17"/>
      <c r="G124" s="17"/>
      <c r="H124" s="17"/>
      <c r="I124" s="17"/>
      <c r="J124" s="17"/>
      <c r="K124" s="17"/>
    </row>
    <row r="125">
      <c r="A125" s="17"/>
      <c r="B125" s="17"/>
      <c r="C125" s="17"/>
      <c r="D125" s="17"/>
      <c r="E125" s="17"/>
      <c r="F125" s="17"/>
      <c r="G125" s="17"/>
      <c r="H125" s="17"/>
      <c r="I125" s="17"/>
      <c r="J125" s="17"/>
      <c r="K125" s="17"/>
    </row>
    <row r="126">
      <c r="A126" s="17"/>
      <c r="B126" s="17"/>
      <c r="C126" s="17"/>
      <c r="D126" s="17"/>
      <c r="E126" s="17"/>
      <c r="F126" s="17"/>
      <c r="G126" s="17"/>
      <c r="H126" s="17"/>
      <c r="I126" s="17"/>
      <c r="J126" s="17"/>
      <c r="K126" s="17"/>
    </row>
    <row r="127">
      <c r="A127" s="17"/>
      <c r="B127" s="17"/>
      <c r="C127" s="17"/>
      <c r="D127" s="17"/>
      <c r="E127" s="17"/>
      <c r="F127" s="17"/>
      <c r="G127" s="17"/>
      <c r="H127" s="17"/>
      <c r="I127" s="17"/>
      <c r="J127" s="17"/>
      <c r="K127" s="17"/>
    </row>
    <row r="128">
      <c r="A128" s="17"/>
      <c r="B128" s="17"/>
      <c r="C128" s="17"/>
      <c r="D128" s="17"/>
      <c r="E128" s="17"/>
      <c r="F128" s="17"/>
      <c r="G128" s="17"/>
      <c r="H128" s="17"/>
      <c r="I128" s="17"/>
      <c r="J128" s="17"/>
      <c r="K128" s="17"/>
    </row>
    <row r="129">
      <c r="A129" s="17"/>
      <c r="B129" s="17"/>
      <c r="C129" s="17"/>
      <c r="D129" s="17"/>
      <c r="E129" s="17"/>
      <c r="F129" s="17"/>
      <c r="G129" s="17"/>
      <c r="H129" s="17"/>
      <c r="I129" s="17"/>
      <c r="J129" s="17"/>
      <c r="K129" s="17"/>
    </row>
    <row r="130">
      <c r="A130" s="17"/>
      <c r="B130" s="17"/>
      <c r="C130" s="17"/>
      <c r="D130" s="17"/>
      <c r="E130" s="17"/>
      <c r="F130" s="17"/>
      <c r="G130" s="17"/>
      <c r="H130" s="17"/>
      <c r="I130" s="17"/>
      <c r="J130" s="17"/>
      <c r="K130" s="17"/>
    </row>
    <row r="131">
      <c r="A131" s="17"/>
      <c r="B131" s="17"/>
      <c r="C131" s="17"/>
      <c r="D131" s="17"/>
      <c r="E131" s="17"/>
      <c r="F131" s="17"/>
      <c r="G131" s="17"/>
      <c r="H131" s="17"/>
      <c r="I131" s="17"/>
      <c r="J131" s="17"/>
      <c r="K131" s="17"/>
    </row>
    <row r="132">
      <c r="A132" s="17"/>
      <c r="B132" s="17"/>
      <c r="C132" s="17"/>
      <c r="D132" s="17"/>
      <c r="E132" s="17"/>
      <c r="F132" s="17"/>
      <c r="G132" s="17"/>
      <c r="H132" s="17"/>
      <c r="I132" s="17"/>
      <c r="J132" s="17"/>
      <c r="K132" s="17"/>
    </row>
    <row r="133">
      <c r="A133" s="17"/>
      <c r="B133" s="17"/>
      <c r="C133" s="17"/>
      <c r="D133" s="17"/>
      <c r="E133" s="17"/>
      <c r="F133" s="17"/>
      <c r="G133" s="17"/>
      <c r="H133" s="17"/>
      <c r="I133" s="17"/>
      <c r="J133" s="17"/>
      <c r="K133" s="17"/>
    </row>
    <row r="134">
      <c r="A134" s="17"/>
      <c r="B134" s="17"/>
      <c r="C134" s="17"/>
      <c r="D134" s="17"/>
      <c r="E134" s="17"/>
      <c r="F134" s="17"/>
      <c r="G134" s="17"/>
      <c r="H134" s="17"/>
      <c r="I134" s="17"/>
      <c r="J134" s="17"/>
      <c r="K134" s="17"/>
    </row>
    <row r="135">
      <c r="A135" s="17"/>
      <c r="B135" s="17"/>
      <c r="C135" s="17"/>
      <c r="D135" s="17"/>
      <c r="E135" s="17"/>
      <c r="F135" s="17"/>
      <c r="G135" s="17"/>
      <c r="H135" s="17"/>
      <c r="I135" s="17"/>
      <c r="J135" s="17"/>
      <c r="K135" s="17"/>
    </row>
    <row r="136">
      <c r="A136" s="17"/>
      <c r="B136" s="17"/>
      <c r="C136" s="17"/>
      <c r="D136" s="17"/>
      <c r="E136" s="17"/>
      <c r="F136" s="17"/>
      <c r="G136" s="17"/>
      <c r="H136" s="17"/>
      <c r="I136" s="17"/>
      <c r="J136" s="17"/>
      <c r="K136" s="17"/>
    </row>
    <row r="137">
      <c r="A137" s="17"/>
      <c r="B137" s="17"/>
      <c r="C137" s="17"/>
      <c r="D137" s="17"/>
      <c r="E137" s="17"/>
      <c r="F137" s="17"/>
      <c r="G137" s="17"/>
      <c r="H137" s="17"/>
      <c r="I137" s="17"/>
      <c r="J137" s="17"/>
      <c r="K137" s="17"/>
    </row>
    <row r="138">
      <c r="A138" s="17"/>
      <c r="B138" s="17"/>
      <c r="C138" s="17"/>
      <c r="D138" s="17"/>
      <c r="E138" s="17"/>
      <c r="F138" s="17"/>
      <c r="G138" s="17"/>
      <c r="H138" s="17"/>
      <c r="I138" s="17"/>
      <c r="J138" s="17"/>
      <c r="K138" s="17"/>
    </row>
    <row r="139">
      <c r="A139" s="17"/>
      <c r="B139" s="17"/>
      <c r="C139" s="17"/>
      <c r="D139" s="17"/>
      <c r="E139" s="17"/>
      <c r="F139" s="17"/>
      <c r="G139" s="17"/>
      <c r="H139" s="17"/>
      <c r="I139" s="17"/>
      <c r="J139" s="17"/>
      <c r="K139" s="17"/>
    </row>
    <row r="140">
      <c r="A140" s="17"/>
      <c r="B140" s="17"/>
      <c r="C140" s="17"/>
      <c r="D140" s="17"/>
      <c r="E140" s="17"/>
      <c r="F140" s="17"/>
      <c r="G140" s="17"/>
      <c r="H140" s="17"/>
      <c r="I140" s="17"/>
      <c r="J140" s="17"/>
      <c r="K140" s="17"/>
    </row>
    <row r="141">
      <c r="A141" s="17"/>
      <c r="B141" s="17"/>
      <c r="C141" s="17"/>
      <c r="D141" s="17"/>
      <c r="E141" s="17"/>
      <c r="F141" s="17"/>
      <c r="G141" s="17"/>
      <c r="H141" s="17"/>
      <c r="I141" s="17"/>
      <c r="J141" s="17"/>
      <c r="K141" s="17"/>
    </row>
    <row r="142">
      <c r="A142" s="17"/>
      <c r="B142" s="17"/>
      <c r="C142" s="17"/>
      <c r="D142" s="17"/>
      <c r="E142" s="17"/>
      <c r="F142" s="17"/>
      <c r="G142" s="17"/>
      <c r="H142" s="17"/>
      <c r="I142" s="17"/>
      <c r="J142" s="17"/>
      <c r="K142" s="17"/>
    </row>
    <row r="143">
      <c r="A143" s="17"/>
      <c r="B143" s="17"/>
      <c r="C143" s="17"/>
      <c r="D143" s="17"/>
      <c r="E143" s="17"/>
      <c r="F143" s="17"/>
      <c r="G143" s="17"/>
      <c r="H143" s="17"/>
      <c r="I143" s="17"/>
      <c r="J143" s="17"/>
      <c r="K143" s="17"/>
    </row>
    <row r="144">
      <c r="A144" s="17"/>
      <c r="B144" s="17"/>
      <c r="C144" s="17"/>
      <c r="D144" s="17"/>
      <c r="E144" s="17"/>
      <c r="F144" s="17"/>
      <c r="G144" s="17"/>
      <c r="H144" s="17"/>
      <c r="I144" s="17"/>
      <c r="J144" s="17"/>
      <c r="K144" s="17"/>
    </row>
    <row r="145">
      <c r="A145" s="17"/>
      <c r="B145" s="17"/>
      <c r="C145" s="17"/>
      <c r="D145" s="17"/>
      <c r="E145" s="17"/>
      <c r="F145" s="17"/>
      <c r="G145" s="17"/>
      <c r="H145" s="17"/>
      <c r="I145" s="17"/>
      <c r="J145" s="17"/>
      <c r="K145" s="17"/>
    </row>
    <row r="146">
      <c r="A146" s="17"/>
      <c r="B146" s="17"/>
      <c r="C146" s="17"/>
      <c r="D146" s="17"/>
      <c r="E146" s="17"/>
      <c r="F146" s="17"/>
      <c r="G146" s="17"/>
      <c r="H146" s="17"/>
      <c r="I146" s="17"/>
      <c r="J146" s="17"/>
      <c r="K146" s="17"/>
    </row>
    <row r="147">
      <c r="A147" s="17"/>
      <c r="B147" s="17"/>
      <c r="C147" s="17"/>
      <c r="D147" s="17"/>
      <c r="E147" s="17"/>
      <c r="F147" s="17"/>
      <c r="G147" s="17"/>
      <c r="H147" s="17"/>
      <c r="I147" s="17"/>
      <c r="J147" s="17"/>
      <c r="K147" s="17"/>
    </row>
    <row r="148">
      <c r="A148" s="17"/>
      <c r="B148" s="17"/>
      <c r="C148" s="17"/>
      <c r="D148" s="17"/>
      <c r="E148" s="17"/>
      <c r="F148" s="17"/>
      <c r="G148" s="17"/>
      <c r="H148" s="17"/>
      <c r="I148" s="17"/>
      <c r="J148" s="17"/>
      <c r="K148" s="17"/>
    </row>
    <row r="149">
      <c r="A149" s="17"/>
      <c r="B149" s="17"/>
      <c r="C149" s="17"/>
      <c r="D149" s="17"/>
      <c r="E149" s="17"/>
      <c r="F149" s="17"/>
      <c r="G149" s="17"/>
      <c r="H149" s="17"/>
      <c r="I149" s="17"/>
      <c r="J149" s="17"/>
      <c r="K149" s="17"/>
    </row>
    <row r="150">
      <c r="A150" s="17"/>
      <c r="B150" s="17"/>
      <c r="C150" s="17"/>
      <c r="D150" s="17"/>
      <c r="E150" s="17"/>
      <c r="F150" s="17"/>
      <c r="G150" s="17"/>
      <c r="H150" s="17"/>
      <c r="I150" s="17"/>
      <c r="J150" s="17"/>
      <c r="K150" s="17"/>
    </row>
    <row r="151">
      <c r="A151" s="17"/>
      <c r="B151" s="17"/>
      <c r="C151" s="17"/>
      <c r="D151" s="17"/>
      <c r="E151" s="17"/>
      <c r="F151" s="17"/>
      <c r="G151" s="17"/>
      <c r="H151" s="17"/>
      <c r="I151" s="17"/>
      <c r="J151" s="17"/>
      <c r="K151" s="17"/>
    </row>
    <row r="152">
      <c r="A152" s="17"/>
      <c r="B152" s="17"/>
      <c r="C152" s="17"/>
      <c r="D152" s="17"/>
      <c r="E152" s="17"/>
      <c r="F152" s="17"/>
      <c r="G152" s="17"/>
      <c r="H152" s="17"/>
      <c r="I152" s="17"/>
      <c r="J152" s="17"/>
      <c r="K152" s="17"/>
    </row>
    <row r="153">
      <c r="A153" s="17"/>
      <c r="B153" s="17"/>
      <c r="C153" s="17"/>
      <c r="D153" s="17"/>
      <c r="E153" s="17"/>
      <c r="F153" s="17"/>
      <c r="G153" s="17"/>
      <c r="H153" s="17"/>
      <c r="I153" s="17"/>
      <c r="J153" s="17"/>
      <c r="K153" s="17"/>
    </row>
    <row r="154">
      <c r="A154" s="17"/>
      <c r="B154" s="17"/>
      <c r="C154" s="17"/>
      <c r="D154" s="17"/>
      <c r="E154" s="17"/>
      <c r="F154" s="17"/>
      <c r="G154" s="17"/>
      <c r="H154" s="17"/>
      <c r="I154" s="17"/>
      <c r="J154" s="17"/>
      <c r="K154" s="17"/>
    </row>
    <row r="155">
      <c r="A155" s="17"/>
      <c r="B155" s="17"/>
      <c r="C155" s="17"/>
      <c r="D155" s="17"/>
      <c r="E155" s="17"/>
      <c r="F155" s="17"/>
      <c r="G155" s="17"/>
      <c r="H155" s="17"/>
      <c r="I155" s="17"/>
      <c r="J155" s="17"/>
      <c r="K155" s="17"/>
    </row>
    <row r="156">
      <c r="A156" s="17"/>
      <c r="B156" s="17"/>
      <c r="C156" s="17"/>
      <c r="D156" s="17"/>
      <c r="E156" s="17"/>
      <c r="F156" s="17"/>
      <c r="G156" s="17"/>
      <c r="H156" s="17"/>
      <c r="I156" s="17"/>
      <c r="J156" s="17"/>
      <c r="K156" s="17"/>
    </row>
    <row r="157">
      <c r="A157" s="17"/>
      <c r="B157" s="17"/>
      <c r="C157" s="17"/>
      <c r="D157" s="17"/>
      <c r="E157" s="17"/>
      <c r="F157" s="17"/>
      <c r="G157" s="17"/>
      <c r="H157" s="17"/>
      <c r="I157" s="17"/>
      <c r="J157" s="17"/>
      <c r="K157" s="17"/>
    </row>
    <row r="158">
      <c r="A158" s="17"/>
      <c r="B158" s="17"/>
      <c r="C158" s="17"/>
      <c r="D158" s="17"/>
      <c r="E158" s="17"/>
      <c r="F158" s="17"/>
      <c r="G158" s="17"/>
      <c r="H158" s="17"/>
      <c r="I158" s="17"/>
      <c r="J158" s="17"/>
      <c r="K158" s="17"/>
    </row>
    <row r="159">
      <c r="A159" s="17"/>
      <c r="B159" s="17"/>
      <c r="C159" s="17"/>
      <c r="D159" s="17"/>
      <c r="E159" s="17"/>
      <c r="F159" s="17"/>
      <c r="G159" s="17"/>
      <c r="H159" s="17"/>
      <c r="I159" s="17"/>
      <c r="J159" s="17"/>
      <c r="K159" s="17"/>
    </row>
    <row r="160">
      <c r="A160" s="17"/>
      <c r="B160" s="17"/>
      <c r="C160" s="17"/>
      <c r="D160" s="17"/>
      <c r="E160" s="17"/>
      <c r="F160" s="17"/>
      <c r="G160" s="17"/>
      <c r="H160" s="17"/>
      <c r="I160" s="17"/>
      <c r="J160" s="17"/>
      <c r="K160" s="17"/>
    </row>
    <row r="161">
      <c r="A161" s="17"/>
      <c r="B161" s="17"/>
      <c r="C161" s="17"/>
      <c r="D161" s="17"/>
      <c r="E161" s="17"/>
      <c r="F161" s="17"/>
      <c r="G161" s="17"/>
      <c r="H161" s="17"/>
      <c r="I161" s="17"/>
      <c r="J161" s="17"/>
      <c r="K161" s="17"/>
    </row>
    <row r="162">
      <c r="A162" s="17"/>
      <c r="B162" s="17"/>
      <c r="C162" s="17"/>
      <c r="D162" s="17"/>
      <c r="E162" s="17"/>
      <c r="F162" s="17"/>
      <c r="G162" s="17"/>
      <c r="H162" s="17"/>
      <c r="I162" s="17"/>
      <c r="J162" s="17"/>
      <c r="K162" s="17"/>
    </row>
    <row r="163">
      <c r="A163" s="17"/>
      <c r="B163" s="17"/>
      <c r="C163" s="17"/>
      <c r="D163" s="17"/>
      <c r="E163" s="17"/>
      <c r="F163" s="17"/>
      <c r="G163" s="17"/>
      <c r="H163" s="17"/>
      <c r="I163" s="17"/>
      <c r="J163" s="17"/>
      <c r="K163" s="17"/>
    </row>
    <row r="164">
      <c r="A164" s="17"/>
      <c r="B164" s="17"/>
      <c r="C164" s="17"/>
      <c r="D164" s="17"/>
      <c r="E164" s="17"/>
      <c r="F164" s="17"/>
      <c r="G164" s="17"/>
      <c r="H164" s="17"/>
      <c r="I164" s="17"/>
      <c r="J164" s="17"/>
      <c r="K164" s="17"/>
    </row>
    <row r="165">
      <c r="A165" s="17"/>
      <c r="B165" s="17"/>
      <c r="C165" s="17"/>
      <c r="D165" s="17"/>
      <c r="E165" s="17"/>
      <c r="F165" s="17"/>
      <c r="G165" s="17"/>
      <c r="H165" s="17"/>
      <c r="I165" s="17"/>
      <c r="J165" s="17"/>
      <c r="K165" s="17"/>
    </row>
    <row r="166">
      <c r="A166" s="17"/>
      <c r="B166" s="17"/>
      <c r="C166" s="17"/>
      <c r="D166" s="17"/>
      <c r="E166" s="17"/>
      <c r="F166" s="17"/>
      <c r="G166" s="17"/>
      <c r="H166" s="17"/>
      <c r="I166" s="17"/>
      <c r="J166" s="17"/>
      <c r="K166" s="17"/>
    </row>
    <row r="167">
      <c r="A167" s="17"/>
      <c r="B167" s="17"/>
      <c r="C167" s="17"/>
      <c r="D167" s="17"/>
      <c r="E167" s="17"/>
      <c r="F167" s="17"/>
      <c r="G167" s="17"/>
      <c r="H167" s="17"/>
      <c r="I167" s="17"/>
      <c r="J167" s="17"/>
      <c r="K167" s="17"/>
    </row>
    <row r="168">
      <c r="A168" s="17"/>
      <c r="B168" s="17"/>
      <c r="C168" s="17"/>
      <c r="D168" s="17"/>
      <c r="E168" s="17"/>
      <c r="F168" s="17"/>
      <c r="G168" s="17"/>
      <c r="H168" s="17"/>
      <c r="I168" s="17"/>
      <c r="J168" s="17"/>
      <c r="K168" s="17"/>
    </row>
    <row r="169">
      <c r="A169" s="17"/>
      <c r="B169" s="17"/>
      <c r="C169" s="17"/>
      <c r="D169" s="17"/>
      <c r="E169" s="17"/>
      <c r="F169" s="17"/>
      <c r="G169" s="17"/>
      <c r="H169" s="17"/>
      <c r="I169" s="17"/>
      <c r="J169" s="17"/>
      <c r="K169" s="17"/>
    </row>
    <row r="170">
      <c r="A170" s="17"/>
      <c r="B170" s="17"/>
      <c r="C170" s="17"/>
      <c r="D170" s="17"/>
      <c r="E170" s="17"/>
      <c r="F170" s="17"/>
      <c r="G170" s="17"/>
      <c r="H170" s="17"/>
      <c r="I170" s="17"/>
      <c r="J170" s="17"/>
      <c r="K170" s="17"/>
    </row>
    <row r="171">
      <c r="A171" s="17"/>
      <c r="B171" s="17"/>
      <c r="C171" s="17"/>
      <c r="D171" s="17"/>
      <c r="E171" s="17"/>
      <c r="F171" s="17"/>
      <c r="G171" s="17"/>
      <c r="H171" s="17"/>
      <c r="I171" s="17"/>
      <c r="J171" s="17"/>
      <c r="K171" s="17"/>
    </row>
    <row r="172">
      <c r="A172" s="17"/>
      <c r="B172" s="17"/>
      <c r="C172" s="17"/>
      <c r="D172" s="17"/>
      <c r="E172" s="17"/>
      <c r="F172" s="17"/>
      <c r="G172" s="17"/>
      <c r="H172" s="17"/>
      <c r="I172" s="17"/>
      <c r="J172" s="17"/>
      <c r="K172" s="17"/>
    </row>
    <row r="173">
      <c r="A173" s="17"/>
      <c r="B173" s="17"/>
      <c r="C173" s="17"/>
      <c r="D173" s="17"/>
      <c r="E173" s="17"/>
      <c r="F173" s="17"/>
      <c r="G173" s="17"/>
      <c r="H173" s="17"/>
      <c r="I173" s="17"/>
      <c r="J173" s="17"/>
      <c r="K173" s="17"/>
    </row>
    <row r="174">
      <c r="A174" s="17"/>
      <c r="B174" s="17"/>
      <c r="C174" s="17"/>
      <c r="D174" s="17"/>
      <c r="E174" s="17"/>
      <c r="F174" s="17"/>
      <c r="G174" s="17"/>
      <c r="H174" s="17"/>
      <c r="I174" s="17"/>
      <c r="J174" s="17"/>
      <c r="K174" s="17"/>
    </row>
    <row r="175">
      <c r="A175" s="17"/>
      <c r="B175" s="17"/>
      <c r="C175" s="17"/>
      <c r="D175" s="17"/>
      <c r="E175" s="17"/>
      <c r="F175" s="17"/>
      <c r="G175" s="17"/>
      <c r="H175" s="17"/>
      <c r="I175" s="17"/>
      <c r="J175" s="17"/>
      <c r="K175" s="17"/>
    </row>
    <row r="176">
      <c r="A176" s="17"/>
      <c r="B176" s="17"/>
      <c r="C176" s="17"/>
      <c r="D176" s="17"/>
      <c r="E176" s="17"/>
      <c r="F176" s="17"/>
      <c r="G176" s="17"/>
      <c r="H176" s="17"/>
      <c r="I176" s="17"/>
      <c r="J176" s="17"/>
      <c r="K176" s="17"/>
    </row>
    <row r="177">
      <c r="A177" s="17"/>
      <c r="B177" s="17"/>
      <c r="C177" s="17"/>
      <c r="D177" s="17"/>
      <c r="E177" s="17"/>
      <c r="F177" s="17"/>
      <c r="G177" s="17"/>
      <c r="H177" s="17"/>
      <c r="I177" s="17"/>
      <c r="J177" s="17"/>
      <c r="K177" s="17"/>
    </row>
    <row r="178">
      <c r="A178" s="17"/>
      <c r="B178" s="17"/>
      <c r="C178" s="17"/>
      <c r="D178" s="17"/>
      <c r="E178" s="17"/>
      <c r="F178" s="17"/>
      <c r="G178" s="17"/>
      <c r="H178" s="17"/>
      <c r="I178" s="17"/>
      <c r="J178" s="17"/>
      <c r="K178" s="17"/>
    </row>
    <row r="179">
      <c r="A179" s="17"/>
      <c r="B179" s="17"/>
      <c r="C179" s="17"/>
      <c r="D179" s="17"/>
      <c r="E179" s="17"/>
      <c r="F179" s="17"/>
      <c r="G179" s="17"/>
      <c r="H179" s="17"/>
      <c r="I179" s="17"/>
      <c r="J179" s="17"/>
      <c r="K179" s="17"/>
    </row>
    <row r="180">
      <c r="A180" s="17"/>
      <c r="B180" s="17"/>
      <c r="C180" s="17"/>
      <c r="D180" s="17"/>
      <c r="E180" s="17"/>
      <c r="F180" s="17"/>
      <c r="G180" s="17"/>
      <c r="H180" s="17"/>
      <c r="I180" s="17"/>
      <c r="J180" s="17"/>
      <c r="K180" s="17"/>
    </row>
    <row r="181">
      <c r="A181" s="17"/>
      <c r="B181" s="17"/>
      <c r="C181" s="17"/>
      <c r="D181" s="17"/>
      <c r="E181" s="17"/>
      <c r="F181" s="17"/>
      <c r="G181" s="17"/>
      <c r="H181" s="17"/>
      <c r="I181" s="17"/>
      <c r="J181" s="17"/>
      <c r="K181" s="17"/>
    </row>
    <row r="182">
      <c r="A182" s="17"/>
      <c r="B182" s="17"/>
      <c r="C182" s="17"/>
      <c r="D182" s="17"/>
      <c r="E182" s="17"/>
      <c r="F182" s="17"/>
      <c r="G182" s="17"/>
      <c r="H182" s="17"/>
      <c r="I182" s="17"/>
      <c r="J182" s="17"/>
      <c r="K182" s="17"/>
    </row>
    <row r="183">
      <c r="A183" s="17"/>
      <c r="B183" s="17"/>
      <c r="C183" s="17"/>
      <c r="D183" s="17"/>
      <c r="E183" s="17"/>
      <c r="F183" s="17"/>
      <c r="G183" s="17"/>
      <c r="H183" s="17"/>
      <c r="I183" s="17"/>
      <c r="J183" s="17"/>
      <c r="K183" s="17"/>
    </row>
    <row r="184">
      <c r="A184" s="17"/>
      <c r="B184" s="17"/>
      <c r="C184" s="17"/>
      <c r="D184" s="17"/>
      <c r="E184" s="17"/>
      <c r="F184" s="17"/>
      <c r="G184" s="17"/>
      <c r="H184" s="17"/>
      <c r="I184" s="17"/>
      <c r="J184" s="17"/>
      <c r="K184" s="17"/>
    </row>
    <row r="185">
      <c r="A185" s="17"/>
      <c r="B185" s="17"/>
      <c r="C185" s="17"/>
      <c r="D185" s="17"/>
      <c r="E185" s="17"/>
      <c r="F185" s="17"/>
      <c r="G185" s="17"/>
      <c r="H185" s="17"/>
      <c r="I185" s="17"/>
      <c r="J185" s="17"/>
      <c r="K185" s="17"/>
    </row>
    <row r="186">
      <c r="A186" s="17"/>
      <c r="B186" s="17"/>
      <c r="C186" s="17"/>
      <c r="D186" s="17"/>
      <c r="E186" s="17"/>
      <c r="F186" s="17"/>
      <c r="G186" s="17"/>
      <c r="H186" s="17"/>
      <c r="I186" s="17"/>
      <c r="J186" s="17"/>
      <c r="K186" s="17"/>
    </row>
    <row r="187">
      <c r="A187" s="17"/>
      <c r="B187" s="17"/>
      <c r="C187" s="17"/>
      <c r="D187" s="17"/>
      <c r="E187" s="17"/>
      <c r="F187" s="17"/>
      <c r="G187" s="17"/>
      <c r="H187" s="17"/>
      <c r="I187" s="17"/>
      <c r="J187" s="17"/>
      <c r="K187" s="17"/>
    </row>
    <row r="188">
      <c r="A188" s="17"/>
      <c r="B188" s="17"/>
      <c r="C188" s="17"/>
      <c r="D188" s="17"/>
      <c r="E188" s="17"/>
      <c r="F188" s="17"/>
      <c r="G188" s="17"/>
      <c r="H188" s="17"/>
      <c r="I188" s="17"/>
      <c r="J188" s="17"/>
      <c r="K188" s="17"/>
    </row>
    <row r="189">
      <c r="A189" s="17"/>
      <c r="B189" s="17"/>
      <c r="C189" s="17"/>
      <c r="D189" s="17"/>
      <c r="E189" s="17"/>
      <c r="F189" s="17"/>
      <c r="G189" s="17"/>
      <c r="H189" s="17"/>
      <c r="I189" s="17"/>
      <c r="J189" s="17"/>
      <c r="K189" s="17"/>
    </row>
    <row r="190">
      <c r="A190" s="17"/>
      <c r="B190" s="17"/>
      <c r="C190" s="17"/>
      <c r="D190" s="17"/>
      <c r="E190" s="17"/>
      <c r="F190" s="17"/>
      <c r="G190" s="17"/>
      <c r="H190" s="17"/>
      <c r="I190" s="17"/>
      <c r="J190" s="17"/>
      <c r="K190" s="17"/>
    </row>
    <row r="191">
      <c r="A191" s="17"/>
      <c r="B191" s="17"/>
      <c r="C191" s="17"/>
      <c r="D191" s="17"/>
      <c r="E191" s="17"/>
      <c r="F191" s="17"/>
      <c r="G191" s="17"/>
      <c r="H191" s="17"/>
      <c r="I191" s="17"/>
      <c r="J191" s="17"/>
      <c r="K191" s="17"/>
    </row>
    <row r="192">
      <c r="A192" s="17"/>
      <c r="B192" s="17"/>
      <c r="C192" s="17"/>
      <c r="D192" s="17"/>
      <c r="E192" s="17"/>
      <c r="F192" s="17"/>
      <c r="G192" s="17"/>
      <c r="H192" s="17"/>
      <c r="I192" s="17"/>
      <c r="J192" s="17"/>
      <c r="K192" s="17"/>
    </row>
    <row r="193">
      <c r="A193" s="17"/>
      <c r="B193" s="17"/>
      <c r="C193" s="17"/>
      <c r="D193" s="17"/>
      <c r="E193" s="17"/>
      <c r="F193" s="17"/>
      <c r="G193" s="17"/>
      <c r="H193" s="17"/>
      <c r="I193" s="17"/>
      <c r="J193" s="17"/>
      <c r="K193" s="17"/>
    </row>
    <row r="194">
      <c r="A194" s="17"/>
      <c r="B194" s="17"/>
      <c r="C194" s="17"/>
      <c r="D194" s="17"/>
      <c r="E194" s="17"/>
      <c r="F194" s="17"/>
      <c r="G194" s="17"/>
      <c r="H194" s="17"/>
      <c r="I194" s="17"/>
      <c r="J194" s="17"/>
      <c r="K194" s="17"/>
    </row>
    <row r="195">
      <c r="A195" s="17"/>
      <c r="B195" s="17"/>
      <c r="C195" s="17"/>
      <c r="D195" s="17"/>
      <c r="E195" s="17"/>
      <c r="F195" s="17"/>
      <c r="G195" s="17"/>
      <c r="H195" s="17"/>
      <c r="I195" s="17"/>
      <c r="J195" s="17"/>
      <c r="K195" s="17"/>
    </row>
    <row r="196">
      <c r="A196" s="17"/>
      <c r="B196" s="17"/>
      <c r="C196" s="17"/>
      <c r="D196" s="17"/>
      <c r="E196" s="17"/>
      <c r="F196" s="17"/>
      <c r="G196" s="17"/>
      <c r="H196" s="17"/>
      <c r="I196" s="17"/>
      <c r="J196" s="17"/>
      <c r="K196" s="17"/>
    </row>
    <row r="197">
      <c r="A197" s="17"/>
      <c r="B197" s="17"/>
      <c r="C197" s="17"/>
      <c r="D197" s="17"/>
      <c r="E197" s="17"/>
      <c r="F197" s="17"/>
      <c r="G197" s="17"/>
      <c r="H197" s="17"/>
      <c r="I197" s="17"/>
      <c r="J197" s="17"/>
      <c r="K197" s="17"/>
    </row>
    <row r="198">
      <c r="A198" s="17"/>
      <c r="B198" s="17"/>
      <c r="C198" s="17"/>
      <c r="D198" s="17"/>
      <c r="E198" s="17"/>
      <c r="F198" s="17"/>
      <c r="G198" s="17"/>
      <c r="H198" s="17"/>
      <c r="I198" s="17"/>
      <c r="J198" s="17"/>
      <c r="K198" s="17"/>
    </row>
    <row r="199">
      <c r="A199" s="17"/>
      <c r="B199" s="17"/>
      <c r="C199" s="17"/>
      <c r="D199" s="17"/>
      <c r="E199" s="17"/>
      <c r="F199" s="17"/>
      <c r="G199" s="17"/>
      <c r="H199" s="17"/>
      <c r="I199" s="17"/>
      <c r="J199" s="17"/>
      <c r="K199" s="17"/>
    </row>
    <row r="200">
      <c r="A200" s="17"/>
      <c r="B200" s="17"/>
      <c r="C200" s="17"/>
      <c r="D200" s="17"/>
      <c r="E200" s="17"/>
      <c r="F200" s="17"/>
      <c r="G200" s="17"/>
      <c r="H200" s="17"/>
      <c r="I200" s="17"/>
      <c r="J200" s="17"/>
      <c r="K200" s="17"/>
    </row>
    <row r="201">
      <c r="A201" s="17"/>
      <c r="B201" s="17"/>
      <c r="C201" s="17"/>
      <c r="D201" s="17"/>
      <c r="E201" s="17"/>
      <c r="F201" s="17"/>
      <c r="G201" s="17"/>
      <c r="H201" s="17"/>
      <c r="I201" s="17"/>
      <c r="J201" s="17"/>
      <c r="K201" s="17"/>
    </row>
    <row r="202">
      <c r="A202" s="17"/>
      <c r="B202" s="17"/>
      <c r="C202" s="17"/>
      <c r="D202" s="17"/>
      <c r="E202" s="17"/>
      <c r="F202" s="17"/>
      <c r="G202" s="17"/>
      <c r="H202" s="17"/>
      <c r="I202" s="17"/>
      <c r="J202" s="17"/>
      <c r="K202" s="17"/>
    </row>
    <row r="203">
      <c r="A203" s="17"/>
      <c r="B203" s="17"/>
      <c r="C203" s="17"/>
      <c r="D203" s="17"/>
      <c r="E203" s="17"/>
      <c r="F203" s="17"/>
      <c r="G203" s="17"/>
      <c r="H203" s="17"/>
      <c r="I203" s="17"/>
      <c r="J203" s="17"/>
      <c r="K203" s="17"/>
    </row>
    <row r="204">
      <c r="A204" s="17"/>
      <c r="B204" s="17"/>
      <c r="C204" s="17"/>
      <c r="D204" s="17"/>
      <c r="E204" s="17"/>
      <c r="F204" s="17"/>
      <c r="G204" s="17"/>
      <c r="H204" s="17"/>
      <c r="I204" s="17"/>
      <c r="J204" s="17"/>
      <c r="K204" s="17"/>
    </row>
    <row r="205">
      <c r="A205" s="17"/>
      <c r="B205" s="17"/>
      <c r="C205" s="17"/>
      <c r="D205" s="17"/>
      <c r="E205" s="17"/>
      <c r="F205" s="17"/>
      <c r="G205" s="17"/>
      <c r="H205" s="17"/>
      <c r="I205" s="17"/>
      <c r="J205" s="17"/>
      <c r="K205" s="17"/>
    </row>
    <row r="206">
      <c r="A206" s="17"/>
      <c r="B206" s="17"/>
      <c r="C206" s="17"/>
      <c r="D206" s="17"/>
      <c r="E206" s="17"/>
      <c r="F206" s="17"/>
      <c r="G206" s="17"/>
      <c r="H206" s="17"/>
      <c r="I206" s="17"/>
      <c r="J206" s="17"/>
      <c r="K206" s="17"/>
    </row>
    <row r="207">
      <c r="A207" s="17"/>
      <c r="B207" s="17"/>
      <c r="C207" s="17"/>
      <c r="D207" s="17"/>
      <c r="E207" s="17"/>
      <c r="F207" s="17"/>
      <c r="G207" s="17"/>
      <c r="H207" s="17"/>
      <c r="I207" s="17"/>
      <c r="J207" s="17"/>
      <c r="K207" s="17"/>
    </row>
    <row r="208">
      <c r="A208" s="17"/>
      <c r="B208" s="17"/>
      <c r="C208" s="17"/>
      <c r="D208" s="17"/>
      <c r="E208" s="17"/>
      <c r="F208" s="17"/>
      <c r="G208" s="17"/>
      <c r="H208" s="17"/>
      <c r="I208" s="17"/>
      <c r="J208" s="17"/>
      <c r="K208" s="17"/>
    </row>
    <row r="209">
      <c r="A209" s="17"/>
      <c r="B209" s="17"/>
      <c r="C209" s="17"/>
      <c r="D209" s="17"/>
      <c r="E209" s="17"/>
      <c r="F209" s="17"/>
      <c r="G209" s="17"/>
      <c r="H209" s="17"/>
      <c r="I209" s="17"/>
      <c r="J209" s="17"/>
      <c r="K209" s="17"/>
    </row>
    <row r="210">
      <c r="A210" s="17"/>
      <c r="B210" s="17"/>
      <c r="C210" s="17"/>
      <c r="D210" s="17"/>
      <c r="E210" s="17"/>
      <c r="F210" s="17"/>
      <c r="G210" s="17"/>
      <c r="H210" s="17"/>
      <c r="I210" s="17"/>
      <c r="J210" s="17"/>
      <c r="K210" s="17"/>
    </row>
    <row r="211">
      <c r="A211" s="17"/>
      <c r="B211" s="17"/>
      <c r="C211" s="17"/>
      <c r="D211" s="17"/>
      <c r="E211" s="17"/>
      <c r="F211" s="17"/>
      <c r="G211" s="17"/>
      <c r="H211" s="17"/>
      <c r="I211" s="17"/>
      <c r="J211" s="17"/>
      <c r="K211" s="17"/>
    </row>
    <row r="212">
      <c r="A212" s="17"/>
      <c r="B212" s="17"/>
      <c r="C212" s="17"/>
      <c r="D212" s="17"/>
      <c r="E212" s="17"/>
      <c r="F212" s="17"/>
      <c r="G212" s="17"/>
      <c r="H212" s="17"/>
      <c r="I212" s="17"/>
      <c r="J212" s="17"/>
      <c r="K212" s="17"/>
    </row>
    <row r="213">
      <c r="A213" s="17"/>
      <c r="B213" s="17"/>
      <c r="C213" s="17"/>
      <c r="D213" s="17"/>
      <c r="E213" s="17"/>
      <c r="F213" s="17"/>
      <c r="G213" s="17"/>
      <c r="H213" s="17"/>
      <c r="I213" s="17"/>
      <c r="J213" s="17"/>
      <c r="K213" s="17"/>
    </row>
    <row r="214">
      <c r="A214" s="17"/>
      <c r="B214" s="17"/>
      <c r="C214" s="17"/>
      <c r="D214" s="17"/>
      <c r="E214" s="17"/>
      <c r="F214" s="17"/>
      <c r="G214" s="17"/>
      <c r="H214" s="17"/>
      <c r="I214" s="17"/>
      <c r="J214" s="17"/>
      <c r="K214" s="17"/>
    </row>
    <row r="215">
      <c r="A215" s="17"/>
      <c r="B215" s="17"/>
      <c r="C215" s="17"/>
      <c r="D215" s="17"/>
      <c r="E215" s="17"/>
      <c r="F215" s="17"/>
      <c r="G215" s="17"/>
      <c r="H215" s="17"/>
      <c r="I215" s="17"/>
      <c r="J215" s="17"/>
      <c r="K215" s="17"/>
    </row>
    <row r="216">
      <c r="A216" s="17"/>
      <c r="B216" s="17"/>
      <c r="C216" s="17"/>
      <c r="D216" s="17"/>
      <c r="E216" s="17"/>
      <c r="F216" s="17"/>
      <c r="G216" s="17"/>
      <c r="H216" s="17"/>
      <c r="I216" s="17"/>
      <c r="J216" s="17"/>
      <c r="K216" s="17"/>
    </row>
    <row r="217">
      <c r="A217" s="17"/>
      <c r="B217" s="17"/>
      <c r="C217" s="17"/>
      <c r="D217" s="17"/>
      <c r="E217" s="17"/>
      <c r="F217" s="17"/>
      <c r="G217" s="17"/>
      <c r="H217" s="17"/>
      <c r="I217" s="17"/>
      <c r="J217" s="17"/>
      <c r="K217" s="17"/>
    </row>
    <row r="218">
      <c r="A218" s="17"/>
      <c r="B218" s="17"/>
      <c r="C218" s="17"/>
      <c r="D218" s="17"/>
      <c r="E218" s="17"/>
      <c r="F218" s="17"/>
      <c r="G218" s="17"/>
      <c r="H218" s="17"/>
      <c r="I218" s="17"/>
      <c r="J218" s="17"/>
      <c r="K218" s="17"/>
    </row>
    <row r="219">
      <c r="A219" s="17"/>
      <c r="B219" s="17"/>
      <c r="C219" s="17"/>
      <c r="D219" s="17"/>
      <c r="E219" s="17"/>
      <c r="F219" s="17"/>
      <c r="G219" s="17"/>
      <c r="H219" s="17"/>
      <c r="I219" s="17"/>
      <c r="J219" s="17"/>
      <c r="K219" s="17"/>
    </row>
    <row r="220">
      <c r="A220" s="17"/>
      <c r="B220" s="17"/>
      <c r="C220" s="17"/>
      <c r="D220" s="17"/>
      <c r="E220" s="17"/>
      <c r="F220" s="17"/>
      <c r="G220" s="17"/>
      <c r="H220" s="17"/>
      <c r="I220" s="17"/>
      <c r="J220" s="17"/>
      <c r="K220" s="17"/>
    </row>
    <row r="221">
      <c r="A221" s="17"/>
      <c r="B221" s="17"/>
      <c r="C221" s="17"/>
      <c r="D221" s="17"/>
      <c r="E221" s="17"/>
      <c r="F221" s="17"/>
      <c r="G221" s="17"/>
      <c r="H221" s="17"/>
      <c r="I221" s="17"/>
      <c r="J221" s="17"/>
      <c r="K221" s="17"/>
    </row>
    <row r="222">
      <c r="A222" s="17"/>
      <c r="B222" s="17"/>
      <c r="C222" s="17"/>
      <c r="D222" s="17"/>
      <c r="E222" s="17"/>
      <c r="F222" s="17"/>
      <c r="G222" s="17"/>
      <c r="H222" s="17"/>
      <c r="I222" s="17"/>
      <c r="J222" s="17"/>
      <c r="K222" s="17"/>
    </row>
    <row r="223">
      <c r="A223" s="17"/>
      <c r="B223" s="17"/>
      <c r="C223" s="17"/>
      <c r="D223" s="17"/>
      <c r="E223" s="17"/>
      <c r="F223" s="17"/>
      <c r="G223" s="17"/>
      <c r="H223" s="17"/>
      <c r="I223" s="17"/>
      <c r="J223" s="17"/>
      <c r="K223" s="17"/>
    </row>
    <row r="224">
      <c r="A224" s="17"/>
      <c r="B224" s="17"/>
      <c r="C224" s="17"/>
      <c r="D224" s="17"/>
      <c r="E224" s="17"/>
      <c r="F224" s="17"/>
      <c r="G224" s="17"/>
      <c r="H224" s="17"/>
      <c r="I224" s="17"/>
      <c r="J224" s="17"/>
      <c r="K224" s="17"/>
    </row>
    <row r="225">
      <c r="A225" s="17"/>
      <c r="B225" s="17"/>
      <c r="C225" s="17"/>
      <c r="D225" s="17"/>
      <c r="E225" s="17"/>
      <c r="F225" s="17"/>
      <c r="G225" s="17"/>
      <c r="H225" s="17"/>
      <c r="I225" s="17"/>
      <c r="J225" s="17"/>
      <c r="K225" s="17"/>
    </row>
    <row r="226">
      <c r="A226" s="17"/>
      <c r="B226" s="17"/>
      <c r="C226" s="17"/>
      <c r="D226" s="17"/>
      <c r="E226" s="17"/>
      <c r="F226" s="17"/>
      <c r="G226" s="17"/>
      <c r="H226" s="17"/>
      <c r="I226" s="17"/>
      <c r="J226" s="17"/>
      <c r="K226" s="17"/>
    </row>
    <row r="227">
      <c r="A227" s="17"/>
      <c r="B227" s="17"/>
      <c r="C227" s="17"/>
      <c r="D227" s="17"/>
      <c r="E227" s="17"/>
      <c r="F227" s="17"/>
      <c r="G227" s="17"/>
      <c r="H227" s="17"/>
      <c r="I227" s="17"/>
      <c r="J227" s="17"/>
      <c r="K227" s="17"/>
    </row>
    <row r="228">
      <c r="A228" s="17"/>
      <c r="B228" s="17"/>
      <c r="C228" s="17"/>
      <c r="D228" s="17"/>
      <c r="E228" s="17"/>
      <c r="F228" s="17"/>
      <c r="G228" s="17"/>
      <c r="H228" s="17"/>
      <c r="I228" s="17"/>
      <c r="J228" s="17"/>
      <c r="K228" s="17"/>
    </row>
    <row r="229">
      <c r="A229" s="17"/>
      <c r="B229" s="17"/>
      <c r="C229" s="17"/>
      <c r="D229" s="17"/>
      <c r="E229" s="17"/>
      <c r="F229" s="17"/>
      <c r="G229" s="17"/>
      <c r="H229" s="17"/>
      <c r="I229" s="17"/>
      <c r="J229" s="17"/>
      <c r="K229" s="17"/>
    </row>
    <row r="230">
      <c r="A230" s="17"/>
      <c r="B230" s="17"/>
      <c r="C230" s="17"/>
      <c r="D230" s="17"/>
      <c r="E230" s="17"/>
      <c r="F230" s="17"/>
      <c r="G230" s="17"/>
      <c r="H230" s="17"/>
      <c r="I230" s="17"/>
      <c r="J230" s="17"/>
      <c r="K230" s="17"/>
    </row>
    <row r="231">
      <c r="A231" s="17"/>
      <c r="B231" s="17"/>
      <c r="C231" s="17"/>
      <c r="D231" s="17"/>
      <c r="E231" s="17"/>
      <c r="F231" s="17"/>
      <c r="G231" s="17"/>
      <c r="H231" s="17"/>
      <c r="I231" s="17"/>
      <c r="J231" s="17"/>
      <c r="K231" s="17"/>
    </row>
    <row r="232">
      <c r="A232" s="17"/>
      <c r="B232" s="17"/>
      <c r="C232" s="17"/>
      <c r="D232" s="17"/>
      <c r="E232" s="17"/>
      <c r="F232" s="17"/>
      <c r="G232" s="17"/>
      <c r="H232" s="17"/>
      <c r="I232" s="17"/>
      <c r="J232" s="17"/>
      <c r="K232" s="17"/>
    </row>
    <row r="233">
      <c r="A233" s="17"/>
      <c r="B233" s="17"/>
      <c r="C233" s="17"/>
      <c r="D233" s="17"/>
      <c r="E233" s="17"/>
      <c r="F233" s="17"/>
      <c r="G233" s="17"/>
      <c r="H233" s="17"/>
      <c r="I233" s="17"/>
      <c r="J233" s="17"/>
      <c r="K233" s="17"/>
    </row>
    <row r="234">
      <c r="A234" s="17"/>
      <c r="B234" s="17"/>
      <c r="C234" s="17"/>
      <c r="D234" s="17"/>
      <c r="E234" s="17"/>
      <c r="F234" s="17"/>
      <c r="G234" s="17"/>
      <c r="H234" s="17"/>
      <c r="I234" s="17"/>
      <c r="J234" s="17"/>
      <c r="K234" s="17"/>
    </row>
    <row r="235">
      <c r="A235" s="17"/>
      <c r="B235" s="17"/>
      <c r="C235" s="17"/>
      <c r="D235" s="17"/>
      <c r="E235" s="17"/>
      <c r="F235" s="17"/>
      <c r="G235" s="17"/>
      <c r="H235" s="17"/>
      <c r="I235" s="17"/>
      <c r="J235" s="17"/>
      <c r="K235" s="17"/>
    </row>
    <row r="236">
      <c r="A236" s="17"/>
      <c r="B236" s="17"/>
      <c r="C236" s="17"/>
      <c r="D236" s="17"/>
      <c r="E236" s="17"/>
      <c r="F236" s="17"/>
      <c r="G236" s="17"/>
      <c r="H236" s="17"/>
      <c r="I236" s="17"/>
      <c r="J236" s="17"/>
      <c r="K236" s="17"/>
    </row>
    <row r="237">
      <c r="A237" s="17"/>
      <c r="B237" s="17"/>
      <c r="C237" s="17"/>
      <c r="D237" s="17"/>
      <c r="E237" s="17"/>
      <c r="F237" s="17"/>
      <c r="G237" s="17"/>
      <c r="H237" s="17"/>
      <c r="I237" s="17"/>
      <c r="J237" s="17"/>
      <c r="K237" s="17"/>
    </row>
    <row r="238">
      <c r="A238" s="17"/>
      <c r="B238" s="17"/>
      <c r="C238" s="17"/>
      <c r="D238" s="17"/>
      <c r="E238" s="17"/>
      <c r="F238" s="17"/>
      <c r="G238" s="17"/>
      <c r="H238" s="17"/>
      <c r="I238" s="17"/>
      <c r="J238" s="17"/>
      <c r="K238" s="17"/>
    </row>
    <row r="239">
      <c r="A239" s="17"/>
      <c r="B239" s="17"/>
      <c r="C239" s="17"/>
      <c r="D239" s="17"/>
      <c r="E239" s="17"/>
      <c r="F239" s="17"/>
      <c r="G239" s="17"/>
      <c r="H239" s="17"/>
      <c r="I239" s="17"/>
      <c r="J239" s="17"/>
      <c r="K239" s="17"/>
    </row>
    <row r="240">
      <c r="A240" s="17"/>
      <c r="B240" s="17"/>
      <c r="C240" s="17"/>
      <c r="D240" s="17"/>
      <c r="E240" s="17"/>
      <c r="F240" s="17"/>
      <c r="G240" s="17"/>
      <c r="H240" s="17"/>
      <c r="I240" s="17"/>
      <c r="J240" s="17"/>
      <c r="K240" s="17"/>
    </row>
    <row r="241">
      <c r="A241" s="17"/>
      <c r="B241" s="17"/>
      <c r="C241" s="17"/>
      <c r="D241" s="17"/>
      <c r="E241" s="17"/>
      <c r="F241" s="17"/>
      <c r="G241" s="17"/>
      <c r="H241" s="17"/>
      <c r="I241" s="17"/>
      <c r="J241" s="17"/>
      <c r="K241" s="17"/>
    </row>
    <row r="242">
      <c r="A242" s="17"/>
      <c r="B242" s="17"/>
      <c r="C242" s="17"/>
      <c r="D242" s="17"/>
      <c r="E242" s="17"/>
      <c r="F242" s="17"/>
      <c r="G242" s="17"/>
      <c r="H242" s="17"/>
      <c r="I242" s="17"/>
      <c r="J242" s="17"/>
      <c r="K242" s="17"/>
    </row>
    <row r="243">
      <c r="A243" s="17"/>
      <c r="B243" s="17"/>
      <c r="C243" s="17"/>
      <c r="D243" s="17"/>
      <c r="E243" s="17"/>
      <c r="F243" s="17"/>
      <c r="G243" s="17"/>
      <c r="H243" s="17"/>
      <c r="I243" s="17"/>
      <c r="J243" s="17"/>
      <c r="K243" s="17"/>
    </row>
    <row r="244">
      <c r="A244" s="17"/>
      <c r="B244" s="17"/>
      <c r="C244" s="17"/>
      <c r="D244" s="17"/>
      <c r="E244" s="17"/>
      <c r="F244" s="17"/>
      <c r="G244" s="17"/>
      <c r="H244" s="17"/>
      <c r="I244" s="17"/>
      <c r="J244" s="17"/>
      <c r="K244" s="17"/>
    </row>
    <row r="245">
      <c r="A245" s="17"/>
      <c r="B245" s="17"/>
      <c r="C245" s="17"/>
      <c r="D245" s="17"/>
      <c r="E245" s="17"/>
      <c r="F245" s="17"/>
      <c r="G245" s="17"/>
      <c r="H245" s="17"/>
      <c r="I245" s="17"/>
      <c r="J245" s="17"/>
      <c r="K245" s="17"/>
    </row>
    <row r="246">
      <c r="A246" s="17"/>
      <c r="B246" s="17"/>
      <c r="C246" s="17"/>
      <c r="D246" s="17"/>
      <c r="E246" s="17"/>
      <c r="F246" s="17"/>
      <c r="G246" s="17"/>
      <c r="H246" s="17"/>
      <c r="I246" s="17"/>
      <c r="J246" s="17"/>
      <c r="K246" s="17"/>
    </row>
    <row r="247">
      <c r="A247" s="17"/>
      <c r="B247" s="17"/>
      <c r="C247" s="17"/>
      <c r="D247" s="17"/>
      <c r="E247" s="17"/>
      <c r="F247" s="17"/>
      <c r="G247" s="17"/>
      <c r="H247" s="17"/>
      <c r="I247" s="17"/>
      <c r="J247" s="17"/>
      <c r="K247" s="17"/>
    </row>
    <row r="248">
      <c r="A248" s="17"/>
      <c r="B248" s="17"/>
      <c r="C248" s="17"/>
      <c r="D248" s="17"/>
      <c r="E248" s="17"/>
      <c r="F248" s="17"/>
      <c r="G248" s="17"/>
      <c r="H248" s="17"/>
      <c r="I248" s="17"/>
      <c r="J248" s="17"/>
      <c r="K248" s="17"/>
    </row>
    <row r="249">
      <c r="A249" s="17"/>
      <c r="B249" s="17"/>
      <c r="C249" s="17"/>
      <c r="D249" s="17"/>
      <c r="E249" s="17"/>
      <c r="F249" s="17"/>
      <c r="G249" s="17"/>
      <c r="H249" s="17"/>
      <c r="I249" s="17"/>
      <c r="J249" s="17"/>
      <c r="K249" s="17"/>
    </row>
    <row r="250">
      <c r="A250" s="17"/>
      <c r="B250" s="17"/>
      <c r="C250" s="17"/>
      <c r="D250" s="17"/>
      <c r="E250" s="17"/>
      <c r="F250" s="17"/>
      <c r="G250" s="17"/>
      <c r="H250" s="17"/>
      <c r="I250" s="17"/>
      <c r="J250" s="17"/>
      <c r="K250" s="17"/>
    </row>
    <row r="251">
      <c r="A251" s="17"/>
      <c r="B251" s="17"/>
      <c r="C251" s="17"/>
      <c r="D251" s="17"/>
      <c r="E251" s="17"/>
      <c r="F251" s="17"/>
      <c r="G251" s="17"/>
      <c r="H251" s="17"/>
      <c r="I251" s="17"/>
      <c r="J251" s="17"/>
      <c r="K251" s="17"/>
    </row>
    <row r="252">
      <c r="A252" s="17"/>
      <c r="B252" s="17"/>
      <c r="C252" s="17"/>
      <c r="D252" s="17"/>
      <c r="E252" s="17"/>
      <c r="F252" s="17"/>
      <c r="G252" s="17"/>
      <c r="H252" s="17"/>
      <c r="I252" s="17"/>
      <c r="J252" s="17"/>
      <c r="K252" s="17"/>
    </row>
    <row r="253">
      <c r="A253" s="17"/>
      <c r="B253" s="17"/>
      <c r="C253" s="17"/>
      <c r="D253" s="17"/>
      <c r="E253" s="17"/>
      <c r="F253" s="17"/>
      <c r="G253" s="17"/>
      <c r="H253" s="17"/>
      <c r="I253" s="17"/>
      <c r="J253" s="17"/>
      <c r="K253" s="17"/>
    </row>
    <row r="254">
      <c r="A254" s="17"/>
      <c r="B254" s="17"/>
      <c r="C254" s="17"/>
      <c r="D254" s="17"/>
      <c r="E254" s="17"/>
      <c r="F254" s="17"/>
      <c r="G254" s="17"/>
      <c r="H254" s="17"/>
      <c r="I254" s="17"/>
      <c r="J254" s="17"/>
      <c r="K254" s="17"/>
    </row>
    <row r="255">
      <c r="A255" s="17"/>
      <c r="B255" s="17"/>
      <c r="C255" s="17"/>
      <c r="D255" s="17"/>
      <c r="E255" s="17"/>
      <c r="F255" s="17"/>
      <c r="G255" s="17"/>
      <c r="H255" s="17"/>
      <c r="I255" s="17"/>
      <c r="J255" s="17"/>
      <c r="K255" s="17"/>
    </row>
    <row r="256">
      <c r="A256" s="17"/>
      <c r="B256" s="17"/>
      <c r="C256" s="17"/>
      <c r="D256" s="17"/>
      <c r="E256" s="17"/>
      <c r="F256" s="17"/>
      <c r="G256" s="17"/>
      <c r="H256" s="17"/>
      <c r="I256" s="17"/>
      <c r="J256" s="17"/>
      <c r="K256" s="17"/>
    </row>
    <row r="257">
      <c r="A257" s="17"/>
      <c r="B257" s="17"/>
      <c r="C257" s="17"/>
      <c r="D257" s="17"/>
      <c r="E257" s="17"/>
      <c r="F257" s="17"/>
      <c r="G257" s="17"/>
      <c r="H257" s="17"/>
      <c r="I257" s="17"/>
      <c r="J257" s="17"/>
      <c r="K257" s="17"/>
    </row>
    <row r="258">
      <c r="A258" s="17"/>
      <c r="B258" s="17"/>
      <c r="C258" s="17"/>
      <c r="D258" s="17"/>
      <c r="E258" s="17"/>
      <c r="F258" s="17"/>
      <c r="G258" s="17"/>
      <c r="H258" s="17"/>
      <c r="I258" s="17"/>
      <c r="J258" s="17"/>
      <c r="K258" s="17"/>
    </row>
    <row r="259">
      <c r="A259" s="17"/>
      <c r="B259" s="17"/>
      <c r="C259" s="17"/>
      <c r="D259" s="17"/>
      <c r="E259" s="17"/>
      <c r="F259" s="17"/>
      <c r="G259" s="17"/>
      <c r="H259" s="17"/>
      <c r="I259" s="17"/>
      <c r="J259" s="17"/>
      <c r="K259" s="17"/>
    </row>
    <row r="260">
      <c r="A260" s="17"/>
      <c r="B260" s="17"/>
      <c r="C260" s="17"/>
      <c r="D260" s="17"/>
      <c r="E260" s="17"/>
      <c r="F260" s="17"/>
      <c r="G260" s="17"/>
      <c r="H260" s="17"/>
      <c r="I260" s="17"/>
      <c r="J260" s="17"/>
      <c r="K260" s="17"/>
    </row>
    <row r="261">
      <c r="A261" s="17"/>
      <c r="B261" s="17"/>
      <c r="C261" s="17"/>
      <c r="D261" s="17"/>
      <c r="E261" s="17"/>
      <c r="F261" s="17"/>
      <c r="G261" s="17"/>
      <c r="H261" s="17"/>
      <c r="I261" s="17"/>
      <c r="J261" s="17"/>
      <c r="K261" s="17"/>
    </row>
    <row r="262">
      <c r="A262" s="17"/>
      <c r="B262" s="17"/>
      <c r="C262" s="17"/>
      <c r="D262" s="17"/>
      <c r="E262" s="17"/>
      <c r="F262" s="17"/>
      <c r="G262" s="17"/>
      <c r="H262" s="17"/>
      <c r="I262" s="17"/>
      <c r="J262" s="17"/>
      <c r="K262" s="17"/>
    </row>
    <row r="263">
      <c r="A263" s="17"/>
      <c r="B263" s="17"/>
      <c r="C263" s="17"/>
      <c r="D263" s="17"/>
      <c r="E263" s="17"/>
      <c r="F263" s="17"/>
      <c r="G263" s="17"/>
      <c r="H263" s="17"/>
      <c r="I263" s="17"/>
      <c r="J263" s="17"/>
      <c r="K263" s="17"/>
    </row>
    <row r="264">
      <c r="A264" s="17"/>
      <c r="B264" s="17"/>
      <c r="C264" s="17"/>
      <c r="D264" s="17"/>
      <c r="E264" s="17"/>
      <c r="F264" s="17"/>
      <c r="G264" s="17"/>
      <c r="H264" s="17"/>
      <c r="I264" s="17"/>
      <c r="J264" s="17"/>
      <c r="K264" s="17"/>
    </row>
    <row r="265">
      <c r="A265" s="17"/>
      <c r="B265" s="17"/>
      <c r="C265" s="17"/>
      <c r="D265" s="17"/>
      <c r="E265" s="17"/>
      <c r="F265" s="17"/>
      <c r="G265" s="17"/>
      <c r="H265" s="17"/>
      <c r="I265" s="17"/>
      <c r="J265" s="17"/>
      <c r="K265" s="17"/>
    </row>
    <row r="266">
      <c r="A266" s="17"/>
      <c r="B266" s="17"/>
      <c r="C266" s="17"/>
      <c r="D266" s="17"/>
      <c r="E266" s="17"/>
      <c r="F266" s="17"/>
      <c r="G266" s="17"/>
      <c r="H266" s="17"/>
      <c r="I266" s="17"/>
      <c r="J266" s="17"/>
      <c r="K266" s="17"/>
    </row>
    <row r="267">
      <c r="A267" s="17"/>
      <c r="B267" s="17"/>
      <c r="C267" s="17"/>
      <c r="D267" s="17"/>
      <c r="E267" s="17"/>
      <c r="F267" s="17"/>
      <c r="G267" s="17"/>
      <c r="H267" s="17"/>
      <c r="I267" s="17"/>
      <c r="J267" s="17"/>
      <c r="K267" s="17"/>
    </row>
    <row r="268">
      <c r="A268" s="17"/>
      <c r="B268" s="17"/>
      <c r="C268" s="17"/>
      <c r="D268" s="17"/>
      <c r="E268" s="17"/>
      <c r="F268" s="17"/>
      <c r="G268" s="17"/>
      <c r="H268" s="17"/>
      <c r="I268" s="17"/>
      <c r="J268" s="17"/>
      <c r="K268" s="17"/>
    </row>
    <row r="269">
      <c r="A269" s="17"/>
      <c r="B269" s="17"/>
      <c r="C269" s="17"/>
      <c r="D269" s="17"/>
      <c r="E269" s="17"/>
      <c r="F269" s="17"/>
      <c r="G269" s="17"/>
      <c r="H269" s="17"/>
      <c r="I269" s="17"/>
      <c r="J269" s="17"/>
      <c r="K269" s="17"/>
    </row>
    <row r="270">
      <c r="A270" s="17"/>
      <c r="B270" s="17"/>
      <c r="C270" s="17"/>
      <c r="D270" s="17"/>
      <c r="E270" s="17"/>
      <c r="F270" s="17"/>
      <c r="G270" s="17"/>
      <c r="H270" s="17"/>
      <c r="I270" s="17"/>
      <c r="J270" s="17"/>
      <c r="K270" s="17"/>
    </row>
    <row r="271">
      <c r="A271" s="17"/>
      <c r="B271" s="17"/>
      <c r="C271" s="17"/>
      <c r="D271" s="17"/>
      <c r="E271" s="17"/>
      <c r="F271" s="17"/>
      <c r="G271" s="17"/>
      <c r="H271" s="17"/>
      <c r="I271" s="17"/>
      <c r="J271" s="17"/>
      <c r="K271" s="17"/>
    </row>
    <row r="272">
      <c r="A272" s="17"/>
      <c r="B272" s="17"/>
      <c r="C272" s="17"/>
      <c r="D272" s="17"/>
      <c r="E272" s="17"/>
      <c r="F272" s="17"/>
      <c r="G272" s="17"/>
      <c r="H272" s="17"/>
      <c r="I272" s="17"/>
      <c r="J272" s="17"/>
      <c r="K272" s="17"/>
    </row>
    <row r="273">
      <c r="A273" s="17"/>
      <c r="B273" s="17"/>
      <c r="C273" s="17"/>
      <c r="D273" s="17"/>
      <c r="E273" s="17"/>
      <c r="F273" s="17"/>
      <c r="G273" s="17"/>
      <c r="H273" s="17"/>
      <c r="I273" s="17"/>
      <c r="J273" s="17"/>
      <c r="K273" s="17"/>
    </row>
    <row r="274">
      <c r="A274" s="17"/>
      <c r="B274" s="17"/>
      <c r="C274" s="17"/>
      <c r="D274" s="17"/>
      <c r="E274" s="17"/>
      <c r="F274" s="17"/>
      <c r="G274" s="17"/>
      <c r="H274" s="17"/>
      <c r="I274" s="17"/>
      <c r="J274" s="17"/>
      <c r="K274" s="17"/>
    </row>
    <row r="275">
      <c r="A275" s="17"/>
      <c r="B275" s="17"/>
      <c r="C275" s="17"/>
      <c r="D275" s="17"/>
      <c r="E275" s="17"/>
      <c r="F275" s="17"/>
      <c r="G275" s="17"/>
      <c r="H275" s="17"/>
      <c r="I275" s="17"/>
      <c r="J275" s="17"/>
      <c r="K275" s="17"/>
    </row>
    <row r="276">
      <c r="A276" s="17"/>
      <c r="B276" s="17"/>
      <c r="C276" s="17"/>
      <c r="D276" s="17"/>
      <c r="E276" s="17"/>
      <c r="F276" s="17"/>
      <c r="G276" s="17"/>
      <c r="H276" s="17"/>
      <c r="I276" s="17"/>
      <c r="J276" s="17"/>
      <c r="K276" s="17"/>
    </row>
    <row r="277">
      <c r="A277" s="17"/>
      <c r="B277" s="17"/>
      <c r="C277" s="17"/>
      <c r="D277" s="17"/>
      <c r="E277" s="17"/>
      <c r="F277" s="17"/>
      <c r="G277" s="17"/>
      <c r="H277" s="17"/>
      <c r="I277" s="17"/>
      <c r="J277" s="17"/>
      <c r="K277" s="17"/>
    </row>
    <row r="278">
      <c r="A278" s="17"/>
      <c r="B278" s="17"/>
      <c r="C278" s="17"/>
      <c r="D278" s="17"/>
      <c r="E278" s="17"/>
      <c r="F278" s="17"/>
      <c r="G278" s="17"/>
      <c r="H278" s="17"/>
      <c r="I278" s="17"/>
      <c r="J278" s="17"/>
      <c r="K278" s="17"/>
    </row>
    <row r="279">
      <c r="A279" s="17"/>
      <c r="B279" s="17"/>
      <c r="C279" s="17"/>
      <c r="D279" s="17"/>
      <c r="E279" s="17"/>
      <c r="F279" s="17"/>
      <c r="G279" s="17"/>
      <c r="H279" s="17"/>
      <c r="I279" s="17"/>
      <c r="J279" s="17"/>
      <c r="K279" s="17"/>
    </row>
    <row r="280">
      <c r="A280" s="17"/>
      <c r="B280" s="17"/>
      <c r="C280" s="17"/>
      <c r="D280" s="17"/>
      <c r="E280" s="17"/>
      <c r="F280" s="17"/>
      <c r="G280" s="17"/>
      <c r="H280" s="17"/>
      <c r="I280" s="17"/>
      <c r="J280" s="17"/>
      <c r="K280" s="17"/>
    </row>
    <row r="281">
      <c r="A281" s="17"/>
      <c r="B281" s="17"/>
      <c r="C281" s="17"/>
      <c r="D281" s="17"/>
      <c r="E281" s="17"/>
      <c r="F281" s="17"/>
      <c r="G281" s="17"/>
      <c r="H281" s="17"/>
      <c r="I281" s="17"/>
      <c r="J281" s="17"/>
      <c r="K281" s="17"/>
    </row>
    <row r="282">
      <c r="A282" s="17"/>
      <c r="B282" s="17"/>
      <c r="C282" s="17"/>
      <c r="D282" s="17"/>
      <c r="E282" s="17"/>
      <c r="F282" s="17"/>
      <c r="G282" s="17"/>
      <c r="H282" s="17"/>
      <c r="I282" s="17"/>
      <c r="J282" s="17"/>
      <c r="K282" s="17"/>
    </row>
    <row r="283">
      <c r="A283" s="17"/>
      <c r="B283" s="17"/>
      <c r="C283" s="17"/>
      <c r="D283" s="17"/>
      <c r="E283" s="17"/>
      <c r="F283" s="17"/>
      <c r="G283" s="17"/>
      <c r="H283" s="17"/>
      <c r="I283" s="17"/>
      <c r="J283" s="17"/>
      <c r="K283" s="17"/>
    </row>
    <row r="284">
      <c r="A284" s="17"/>
      <c r="B284" s="17"/>
      <c r="C284" s="17"/>
      <c r="D284" s="17"/>
      <c r="E284" s="17"/>
      <c r="F284" s="17"/>
      <c r="G284" s="17"/>
      <c r="H284" s="17"/>
      <c r="I284" s="17"/>
      <c r="J284" s="17"/>
      <c r="K284" s="17"/>
    </row>
    <row r="285">
      <c r="A285" s="17"/>
      <c r="B285" s="17"/>
      <c r="C285" s="17"/>
      <c r="D285" s="17"/>
      <c r="E285" s="17"/>
      <c r="F285" s="17"/>
      <c r="G285" s="17"/>
      <c r="H285" s="17"/>
      <c r="I285" s="17"/>
      <c r="J285" s="17"/>
      <c r="K285" s="17"/>
    </row>
    <row r="286">
      <c r="A286" s="17"/>
      <c r="B286" s="17"/>
      <c r="C286" s="17"/>
      <c r="D286" s="17"/>
      <c r="E286" s="17"/>
      <c r="F286" s="17"/>
      <c r="G286" s="17"/>
      <c r="H286" s="17"/>
      <c r="I286" s="17"/>
      <c r="J286" s="17"/>
      <c r="K286" s="17"/>
    </row>
  </sheetData>
  <mergeCells count="1">
    <mergeCell ref="A1:I1"/>
  </mergeCells>
  <hyperlinks>
    <hyperlink r:id="rId1" ref="I3"/>
    <hyperlink r:id="rId2" ref="I4"/>
    <hyperlink r:id="rId3" ref="I5"/>
    <hyperlink r:id="rId4" ref="I6"/>
    <hyperlink r:id="rId5" ref="I7"/>
    <hyperlink r:id="rId6" ref="I8"/>
    <hyperlink r:id="rId7" ref="I9"/>
    <hyperlink r:id="rId8" ref="I10"/>
    <hyperlink r:id="rId9" ref="I11"/>
    <hyperlink r:id="rId10" ref="I12"/>
    <hyperlink r:id="rId11" ref="I13"/>
    <hyperlink r:id="rId12" ref="I14"/>
    <hyperlink r:id="rId13" ref="I15"/>
    <hyperlink r:id="rId14" ref="I16"/>
    <hyperlink r:id="rId15" ref="I17"/>
    <hyperlink r:id="rId16" ref="I18"/>
    <hyperlink r:id="rId17" ref="I19"/>
    <hyperlink r:id="rId18" ref="I20"/>
    <hyperlink r:id="rId19" ref="I21"/>
    <hyperlink r:id="rId20" ref="I22"/>
    <hyperlink r:id="rId21" ref="I23"/>
    <hyperlink r:id="rId22" ref="I24"/>
    <hyperlink r:id="rId23" ref="I25"/>
    <hyperlink r:id="rId24" ref="I26"/>
    <hyperlink r:id="rId25" ref="I27"/>
    <hyperlink r:id="rId26" ref="I28"/>
    <hyperlink r:id="rId27" ref="I29"/>
    <hyperlink r:id="rId28" ref="I30"/>
    <hyperlink r:id="rId29" ref="I31"/>
    <hyperlink r:id="rId30" ref="I32"/>
    <hyperlink r:id="rId31" ref="I33"/>
    <hyperlink r:id="rId32" ref="I34"/>
    <hyperlink r:id="rId33" ref="I35"/>
    <hyperlink r:id="rId34" ref="J35"/>
    <hyperlink r:id="rId35" ref="I36"/>
    <hyperlink r:id="rId36" ref="I37"/>
    <hyperlink r:id="rId37" ref="J37"/>
    <hyperlink r:id="rId38" ref="I38"/>
  </hyperlinks>
  <drawing r:id="rId39"/>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1" max="2" width="4.71"/>
    <col customWidth="1" min="3" max="3" width="18.43"/>
    <col customWidth="1" min="4" max="11" width="21.57"/>
    <col customWidth="1" min="12" max="12" width="57.29"/>
  </cols>
  <sheetData>
    <row r="1">
      <c r="A1" s="18" t="s">
        <v>201</v>
      </c>
      <c r="B1" s="19" t="s">
        <v>202</v>
      </c>
      <c r="C1" s="20" t="s">
        <v>1</v>
      </c>
      <c r="D1" s="4" t="s">
        <v>2</v>
      </c>
      <c r="E1" s="5" t="s">
        <v>3</v>
      </c>
      <c r="F1" s="5" t="s">
        <v>203</v>
      </c>
      <c r="G1" s="21" t="s">
        <v>204</v>
      </c>
      <c r="H1" s="8" t="s">
        <v>6</v>
      </c>
      <c r="I1" s="9" t="s">
        <v>7</v>
      </c>
      <c r="J1" s="22" t="s">
        <v>8</v>
      </c>
      <c r="K1" s="21" t="s">
        <v>205</v>
      </c>
      <c r="L1" s="23" t="s">
        <v>206</v>
      </c>
    </row>
    <row r="2">
      <c r="A2" s="24" t="b">
        <v>1</v>
      </c>
      <c r="B2" s="25" t="b">
        <v>0</v>
      </c>
      <c r="C2" s="26">
        <f>RAW!A3</f>
        <v>44120.95693</v>
      </c>
      <c r="D2" s="27" t="str">
        <f>RAW!B3</f>
        <v>nigger</v>
      </c>
      <c r="E2" s="28" t="str">
        <f>RAW!C3</f>
        <v>nigger</v>
      </c>
      <c r="F2" s="28" t="str">
        <f>RAW!D3</f>
        <v>nigger.nigger@nigger.com</v>
      </c>
      <c r="G2" s="29" t="str">
        <f>RAW!E3</f>
        <v>nigger</v>
      </c>
      <c r="H2" s="27" t="str">
        <f>RAW!F3</f>
        <v>No</v>
      </c>
      <c r="I2" s="28" t="str">
        <f>RAW!G3</f>
        <v>No</v>
      </c>
      <c r="J2" s="29" t="str">
        <f>RAW!H3</f>
        <v>nigger</v>
      </c>
      <c r="K2" s="30" t="str">
        <f>RAW!I3</f>
        <v>https://docs.google.com/forms/d/e/1FAIpQLSdBU57cxPz9H8ZSBABryYTUD6oTJWtamJyyTfBZjGbnfg1Qbg/formResponse</v>
      </c>
      <c r="L2" s="31"/>
    </row>
    <row r="3">
      <c r="A3" s="24" t="b">
        <v>1</v>
      </c>
      <c r="B3" s="25" t="b">
        <v>0</v>
      </c>
      <c r="C3" s="26">
        <f>RAW!A4</f>
        <v>44121.07027</v>
      </c>
      <c r="D3" s="27" t="str">
        <f>RAW!B4</f>
        <v>me123849</v>
      </c>
      <c r="E3" s="28" t="str">
        <f>RAW!C4</f>
        <v>u/ME12345654321000</v>
      </c>
      <c r="F3" s="28" t="str">
        <f>RAW!D4</f>
        <v>santitp17@gmail.com</v>
      </c>
      <c r="G3" s="29" t="str">
        <f>RAW!E4</f>
        <v>i dont have any profesional or modding experience most of my experience is with friend/school or in my personal life,biggest example is this mod for which i reported a few bugs and made quite a lot of notes about my early campaigns</v>
      </c>
      <c r="H3" s="27" t="str">
        <f>RAW!F4</f>
        <v>Yes</v>
      </c>
      <c r="I3" s="28" t="str">
        <f>RAW!G4</f>
        <v>No</v>
      </c>
      <c r="J3" s="29" t="str">
        <f>RAW!H4</f>
        <v>@ME123456789</v>
      </c>
      <c r="K3" s="30" t="str">
        <f>RAW!I4</f>
        <v>https://docs.google.com/document/d/1HxY47tGyl52wHK32dSL90JEBTX-gtKrkK2vO3vmTeek/edit?usp=sharing</v>
      </c>
      <c r="L3" s="31"/>
    </row>
    <row r="4">
      <c r="A4" s="24" t="b">
        <v>1</v>
      </c>
      <c r="B4" s="25" t="b">
        <v>0</v>
      </c>
      <c r="C4" s="26">
        <f>RAW!A5</f>
        <v>44121.21386</v>
      </c>
      <c r="D4" s="27" t="str">
        <f>RAW!B5</f>
        <v>Mifil#1871</v>
      </c>
      <c r="E4" s="28" t="str">
        <f>RAW!C5</f>
        <v>Mifil_</v>
      </c>
      <c r="F4" s="28" t="str">
        <f>RAW!D5</f>
        <v>mifilpl@gmail.com</v>
      </c>
      <c r="G4" s="29" t="str">
        <f>RAW!E5</f>
        <v>Had been a tester for the Kaiserreich community for around 10 months, after that abandoned the position and committed fully to coding, doing art (portraits, focus icons) and maybe most importantly, mapping. Left (or rather, disciplinarily forced to leave due to disagreements within the team) the team around April. Currently back, but as a research helper in a few reworks or so. Also done some work for Kalterkrieg.</v>
      </c>
      <c r="H4" s="27" t="str">
        <f>RAW!F5</f>
        <v>Yes</v>
      </c>
      <c r="I4" s="28" t="str">
        <f>RAW!G5</f>
        <v>Yes</v>
      </c>
      <c r="J4" s="29" t="str">
        <f>RAW!H5</f>
        <v>@mifilpl / Mifil</v>
      </c>
      <c r="K4" s="30" t="str">
        <f>RAW!I5</f>
        <v>https://docs.google.com/document/d/1T2A65Xlxpd4QAlJ_mr8VPNwX-RcgqXsIBPrtUUBsjsg/edit?usp=sharing</v>
      </c>
      <c r="L4" s="32" t="s">
        <v>207</v>
      </c>
    </row>
    <row r="5">
      <c r="A5" s="24" t="b">
        <v>1</v>
      </c>
      <c r="B5" s="25" t="b">
        <v>0</v>
      </c>
      <c r="C5" s="26">
        <f>RAW!A6</f>
        <v>44121.2409</v>
      </c>
      <c r="D5" s="27" t="str">
        <f>RAW!B6</f>
        <v>Sedrek#3169</v>
      </c>
      <c r="E5" s="28" t="str">
        <f>RAW!C6</f>
        <v>Sedrek3663</v>
      </c>
      <c r="F5" s="28" t="str">
        <f>RAW!D6</f>
        <v>tunasedrek3663@gmail.com</v>
      </c>
      <c r="G5" s="29" t="str">
        <f>RAW!E6</f>
        <v>I have little experience when me and my friends tried to make a mod and i have played the game for 4 years and i test mods when i play them</v>
      </c>
      <c r="H5" s="27" t="str">
        <f>RAW!F6</f>
        <v>Yes</v>
      </c>
      <c r="I5" s="28" t="str">
        <f>RAW!G6</f>
        <v>No</v>
      </c>
      <c r="J5" s="29" t="str">
        <f>RAW!H6</f>
        <v>dan_shahin3663</v>
      </c>
      <c r="K5" s="30" t="str">
        <f>RAW!I6</f>
        <v>https://drive.google.com/drive/folders/1u-6IvNJKDqxSZ0lUNB2lATFLqza8TZ9v?usp=sharing</v>
      </c>
      <c r="L5" s="31"/>
    </row>
    <row r="6">
      <c r="A6" s="24" t="b">
        <v>1</v>
      </c>
      <c r="B6" s="25" t="b">
        <v>0</v>
      </c>
      <c r="C6" s="26">
        <f>RAW!A7</f>
        <v>44121.68489</v>
      </c>
      <c r="D6" s="27" t="str">
        <f>RAW!B7</f>
        <v>Maarshalker#1252</v>
      </c>
      <c r="E6" s="28" t="str">
        <f>RAW!C7</f>
        <v/>
      </c>
      <c r="F6" s="28" t="str">
        <f>RAW!D7</f>
        <v>voltaire2704@gmail.com</v>
      </c>
      <c r="G6" s="29" t="str">
        <f>RAW!E7</f>
        <v>I was a writer for 2 other hoi4 mods</v>
      </c>
      <c r="H6" s="27" t="str">
        <f>RAW!F7</f>
        <v>Yes</v>
      </c>
      <c r="I6" s="28" t="str">
        <f>RAW!G7</f>
        <v>Yes</v>
      </c>
      <c r="J6" s="29" t="str">
        <f>RAW!H7</f>
        <v>voltaire27</v>
      </c>
      <c r="K6" s="30" t="str">
        <f>RAW!I7</f>
        <v>https://docs.google.com/document/d/1jVCp6Mgu9hrbTxjJJYBeFoFsZ4Bpw8uVutaJ13_VHLA/edit?usp=sharing</v>
      </c>
      <c r="L6" s="31"/>
    </row>
    <row r="7">
      <c r="A7" s="24" t="b">
        <v>0</v>
      </c>
      <c r="B7" s="25" t="b">
        <v>1</v>
      </c>
      <c r="C7" s="26">
        <f>RAW!A8</f>
        <v>44121.86192</v>
      </c>
      <c r="D7" s="27" t="str">
        <f>RAW!B8</f>
        <v>DiocletainFanBoy </v>
      </c>
      <c r="E7" s="28" t="str">
        <f>RAW!C8</f>
        <v>DiocletainFanBoy</v>
      </c>
      <c r="F7" s="28" t="str">
        <f>RAW!D8</f>
        <v>matt.england95@gmail.com</v>
      </c>
      <c r="G7" s="29" t="str">
        <f>RAW!E8</f>
        <v>I do some coding and writing for the mod Krasnacht </v>
      </c>
      <c r="H7" s="27" t="str">
        <f>RAW!F8</f>
        <v>Yes</v>
      </c>
      <c r="I7" s="28" t="str">
        <f>RAW!G8</f>
        <v>Yes</v>
      </c>
      <c r="J7" s="29" t="str">
        <f>RAW!H8</f>
        <v>DiocletianFanBoy </v>
      </c>
      <c r="K7" s="30" t="str">
        <f>RAW!I8</f>
        <v>https://docs.google.com/document/d/1VNv3OeWV0dXqzeGa0VANTK6igU_qGm3E3z_F3f6aySE/edit?usp=sharing</v>
      </c>
      <c r="L7" s="32" t="s">
        <v>208</v>
      </c>
    </row>
    <row r="8">
      <c r="A8" s="24" t="b">
        <v>1</v>
      </c>
      <c r="B8" s="25" t="b">
        <v>0</v>
      </c>
      <c r="C8" s="33" t="str">
        <f>RAW!A39</f>
        <v/>
      </c>
      <c r="D8" s="27" t="str">
        <f>RAW!B9</f>
        <v>Sedrek#3169</v>
      </c>
      <c r="E8" s="28" t="str">
        <f>RAW!C9</f>
        <v>Sedrek3663</v>
      </c>
      <c r="F8" s="28" t="str">
        <f>RAW!D9</f>
        <v>tunasedrek3663@gmail.com</v>
      </c>
      <c r="G8" s="29" t="str">
        <f>RAW!E9</f>
        <v>My friends and i did a scratched mod and i have gained a little experience there.Also isometimes test mods in my free time.For confirmation:Görkem 💀 OyuncuSoruyor.com
#0001</v>
      </c>
      <c r="H8" s="27" t="str">
        <f>RAW!F9</f>
        <v>Yes</v>
      </c>
      <c r="I8" s="28" t="str">
        <f>RAW!G9</f>
        <v>No</v>
      </c>
      <c r="J8" s="29" t="str">
        <f>RAW!H9</f>
        <v>dan_shahin3663</v>
      </c>
      <c r="K8" s="30" t="str">
        <f>RAW!I9</f>
        <v>https://drive.google.com/drive/u/0/folders/1u-6IvNJKDqxSZ0lUNB2lATFLqza8TZ9v</v>
      </c>
      <c r="L8" s="31"/>
    </row>
    <row r="9">
      <c r="A9" s="24" t="b">
        <v>0</v>
      </c>
      <c r="B9" s="25" t="b">
        <v>1</v>
      </c>
      <c r="C9" s="33" t="str">
        <f>RAW!A40</f>
        <v/>
      </c>
      <c r="D9" s="27" t="str">
        <f>RAW!B10</f>
        <v>Hystiklopp#8217</v>
      </c>
      <c r="E9" s="28" t="str">
        <f>RAW!C10</f>
        <v/>
      </c>
      <c r="F9" s="28" t="str">
        <f>RAW!D10</f>
        <v>hystiklopp@gmail.com</v>
      </c>
      <c r="G9" s="29" t="str">
        <f>RAW!E10</f>
        <v>Vouched for by Rei.</v>
      </c>
      <c r="H9" s="27" t="str">
        <f>RAW!F10</f>
        <v>Yes</v>
      </c>
      <c r="I9" s="28" t="str">
        <f>RAW!G10</f>
        <v>No</v>
      </c>
      <c r="J9" s="29" t="str">
        <f>RAW!H10</f>
        <v>Hystiklopp</v>
      </c>
      <c r="K9" s="30" t="str">
        <f>RAW!I10</f>
        <v>https://www.youtube.com/watch?v=-41YUSZ9VAg</v>
      </c>
      <c r="L9" s="32"/>
    </row>
    <row r="10">
      <c r="A10" s="24" t="b">
        <v>1</v>
      </c>
      <c r="B10" s="25" t="b">
        <v>0</v>
      </c>
      <c r="C10" s="26">
        <f>RAW!A11</f>
        <v>44134.82355</v>
      </c>
      <c r="D10" s="27" t="str">
        <f>RAW!B11</f>
        <v>Wang Jingwei  汪精卫#8553</v>
      </c>
      <c r="E10" s="28" t="str">
        <f>RAW!C11</f>
        <v/>
      </c>
      <c r="F10" s="28" t="str">
        <f>RAW!D11</f>
        <v>chhina11223@gmail.com It's solely for TNO</v>
      </c>
      <c r="G10" s="29" t="str">
        <f>RAW!E11</f>
        <v>I am a tester at Darkest Hour. It wasn't too easy to enter the testing team because they already had enough testers so I had to make a trial testing report with with standards. It was so long that I had to split it up while posting it because it was that long. If you want to know more about it, DM me and I'll show you the sample.</v>
      </c>
      <c r="H10" s="27" t="str">
        <f>RAW!F11</f>
        <v>Yes</v>
      </c>
      <c r="I10" s="28" t="str">
        <f>RAW!G11</f>
        <v>No</v>
      </c>
      <c r="J10" s="29" t="str">
        <f>RAW!H11</f>
        <v>Noam Chomsky</v>
      </c>
      <c r="K10" s="30" t="str">
        <f>RAW!I11</f>
        <v>https://docs.google.com/document/d/12ycN7OUmwkIxz41Yv4xmK4909avMLd5gqAyMvXtL7_4/edit?usp=sharing</v>
      </c>
      <c r="L10" s="31"/>
    </row>
    <row r="11">
      <c r="A11" s="24" t="b">
        <v>0</v>
      </c>
      <c r="B11" s="25" t="b">
        <v>0</v>
      </c>
      <c r="C11" s="26">
        <f>RAW!A12</f>
        <v>44143.88969</v>
      </c>
      <c r="D11" s="27" t="str">
        <f>RAW!B12</f>
        <v>me123849</v>
      </c>
      <c r="E11" s="28" t="str">
        <f>RAW!C12</f>
        <v>me12345654321000</v>
      </c>
      <c r="F11" s="28" t="str">
        <f>RAW!D12</f>
        <v>santitp17@gmail.com</v>
      </c>
      <c r="G11" s="29" t="str">
        <f>RAW!E12</f>
        <v>i have none</v>
      </c>
      <c r="H11" s="27" t="str">
        <f>RAW!F12</f>
        <v>Yes</v>
      </c>
      <c r="I11" s="28" t="str">
        <f>RAW!G12</f>
        <v>No</v>
      </c>
      <c r="J11" s="29" t="str">
        <f>RAW!H12</f>
        <v>ME1234567890</v>
      </c>
      <c r="K11" s="30" t="str">
        <f>RAW!I12</f>
        <v>https://docs.google.com/document/d/1H5QLWqZCYrFZzTOGExpNf20xSk0rOzM8TmegSerMYXs/edit?usp=sharing</v>
      </c>
      <c r="L11" s="32"/>
    </row>
    <row r="12">
      <c r="A12" s="24" t="b">
        <v>0</v>
      </c>
      <c r="B12" s="25" t="b">
        <v>1</v>
      </c>
      <c r="C12" s="26">
        <f>RAW!A13</f>
        <v>44144.14197</v>
      </c>
      <c r="D12" s="27" t="str">
        <f>RAW!B13</f>
        <v>lekstar02#3066</v>
      </c>
      <c r="E12" s="28" t="str">
        <f>RAW!C13</f>
        <v>lekstar02</v>
      </c>
      <c r="F12" s="28" t="str">
        <f>RAW!D13</f>
        <v>Lekstar02@gmail.com</v>
      </c>
      <c r="G12" s="29" t="str">
        <f>RAW!E13</f>
        <v>none</v>
      </c>
      <c r="H12" s="27" t="str">
        <f>RAW!F13</f>
        <v>Yes</v>
      </c>
      <c r="I12" s="28" t="str">
        <f>RAW!G13</f>
        <v>No</v>
      </c>
      <c r="J12" s="29" t="str">
        <f>RAW!H13</f>
        <v>lekstar02</v>
      </c>
      <c r="K12" s="30" t="str">
        <f>RAW!I13</f>
        <v>https://docs.google.com/document/d/1BIg7AMNt8Jgcw6Em6TomdbI8ylrSXhzsfuPgANWhKMI/edit?usp=sharing</v>
      </c>
      <c r="L12" s="32"/>
    </row>
    <row r="13">
      <c r="A13" s="24" t="b">
        <v>1</v>
      </c>
      <c r="B13" s="25" t="b">
        <v>0</v>
      </c>
      <c r="C13" s="26">
        <f>RAW!A14</f>
        <v>44144.5437</v>
      </c>
      <c r="D13" s="27" t="str">
        <f>RAW!B14</f>
        <v>Queen Lizzie</v>
      </c>
      <c r="E13" s="28" t="str">
        <f>RAW!C14</f>
        <v/>
      </c>
      <c r="F13" s="28" t="str">
        <f>RAW!D14</f>
        <v>Oliverbowman93@gmail.com </v>
      </c>
      <c r="G13" s="29" t="str">
        <f>RAW!E14</f>
        <v>Der bruderkrieg hoi4 mod</v>
      </c>
      <c r="H13" s="27" t="str">
        <f>RAW!F14</f>
        <v>Yes</v>
      </c>
      <c r="I13" s="28" t="str">
        <f>RAW!G14</f>
        <v>Yes</v>
      </c>
      <c r="J13" s="29" t="str">
        <f>RAW!H14</f>
        <v>QueenLizzie</v>
      </c>
      <c r="K13" s="30" t="str">
        <f>RAW!I14</f>
        <v>https://tpsch-my.sharepoint.com/:w:/g/personal/09oliverb_tpsch_co_uk/EStBNWAp-KxOsCjYwihYdikBaiQYkouX5TiqPJE3S0QnRA?e=a21xqu</v>
      </c>
      <c r="L13" s="32"/>
    </row>
    <row r="14">
      <c r="A14" s="24" t="b">
        <v>1</v>
      </c>
      <c r="B14" s="25" t="b">
        <v>0</v>
      </c>
      <c r="C14" s="26">
        <f>RAW!A15</f>
        <v>44145.35578</v>
      </c>
      <c r="D14" s="27" t="str">
        <f>RAW!B15</f>
        <v>Klotautism#8790</v>
      </c>
      <c r="E14" s="28" t="str">
        <f>RAW!C15</f>
        <v/>
      </c>
      <c r="F14" s="28" t="str">
        <f>RAW!D15</f>
        <v>kilataa14@gmail.com</v>
      </c>
      <c r="G14" s="29" t="str">
        <f>RAW!E15</f>
        <v>I have no prior experience with testing, sorry.</v>
      </c>
      <c r="H14" s="27" t="str">
        <f>RAW!F15</f>
        <v>Yes</v>
      </c>
      <c r="I14" s="28" t="str">
        <f>RAW!G15</f>
        <v>No</v>
      </c>
      <c r="J14" s="29" t="str">
        <f>RAW!H15</f>
        <v>@klotautism</v>
      </c>
      <c r="K14" s="30" t="str">
        <f>RAW!I15</f>
        <v>https://docs.google.com/document/d/1HOWn7dJ-yLnZ33yA8mBACXJKTYRqdZwH5wXbqXnxFq4/edit?usp=sharing</v>
      </c>
      <c r="L14" s="32"/>
    </row>
    <row r="15">
      <c r="A15" s="24" t="b">
        <v>0</v>
      </c>
      <c r="B15" s="25" t="b">
        <v>1</v>
      </c>
      <c r="C15" s="26">
        <f>RAW!A16</f>
        <v>44145.58286</v>
      </c>
      <c r="D15" s="27" t="str">
        <f>RAW!B16</f>
        <v>macintosh#0314</v>
      </c>
      <c r="E15" s="28" t="str">
        <f>RAW!C16</f>
        <v>N/A</v>
      </c>
      <c r="F15" s="28" t="str">
        <f>RAW!D16</f>
        <v>dahoppa01@gmail.com</v>
      </c>
      <c r="G15" s="29" t="str">
        <f>RAW!E16</f>
        <v>This would largely be my first genuine playtesting experience, but I have worked a (very)brief stint on EOANB</v>
      </c>
      <c r="H15" s="27" t="str">
        <f>RAW!F16</f>
        <v>Yes</v>
      </c>
      <c r="I15" s="28" t="str">
        <f>RAW!G16</f>
        <v>Yes</v>
      </c>
      <c r="J15" s="29" t="str">
        <f>RAW!H16</f>
        <v>Macinto5h</v>
      </c>
      <c r="K15" s="30" t="str">
        <f>RAW!I16</f>
        <v>https://docs.google.com/document/d/1UpsLeSzulRGA-qOfOnSgtERPQw5qnNlysgArITu8qFE/edit?usp=sharing</v>
      </c>
      <c r="L15" s="32"/>
    </row>
    <row r="16">
      <c r="A16" s="24" t="b">
        <v>0</v>
      </c>
      <c r="B16" s="25" t="b">
        <v>1</v>
      </c>
      <c r="C16" s="26">
        <f>RAW!A17</f>
        <v>44146.53855</v>
      </c>
      <c r="D16" s="27" t="str">
        <f>RAW!B17</f>
        <v>SaintlyStorm16</v>
      </c>
      <c r="E16" s="28" t="str">
        <f>RAW!C17</f>
        <v/>
      </c>
      <c r="F16" s="28" t="str">
        <f>RAW!D17</f>
        <v>cap_3007@hotmail.com</v>
      </c>
      <c r="G16" s="29" t="str">
        <f>RAW!E17</f>
        <v>Tester for MD for over half a year now</v>
      </c>
      <c r="H16" s="27" t="str">
        <f>RAW!F17</f>
        <v>Yes</v>
      </c>
      <c r="I16" s="28" t="str">
        <f>RAW!G17</f>
        <v>Yes</v>
      </c>
      <c r="J16" s="29" t="str">
        <f>RAW!H17</f>
        <v>AKingsAvatar</v>
      </c>
      <c r="K16" s="30" t="str">
        <f>RAW!I17</f>
        <v>https://docs.google.com/document/d/1D8S7mx4awhDXMJWHGSe2gEdkPJteXZN3fuQA1GEbDIM/edit?usp=sharing</v>
      </c>
      <c r="L16" s="32"/>
    </row>
    <row r="17">
      <c r="A17" s="24" t="b">
        <v>1</v>
      </c>
      <c r="B17" s="25" t="b">
        <v>0</v>
      </c>
      <c r="C17" s="26">
        <f>RAW!A18</f>
        <v>44146.62515</v>
      </c>
      <c r="D17" s="27" t="str">
        <f>RAW!B18</f>
        <v>Senhir#2503</v>
      </c>
      <c r="E17" s="28" t="str">
        <f>RAW!C18</f>
        <v>senhir</v>
      </c>
      <c r="F17" s="28" t="str">
        <f>RAW!D18</f>
        <v>senhir04@gmail.com</v>
      </c>
      <c r="G17" s="29" t="str">
        <f>RAW!E18</f>
        <v>No prior experience</v>
      </c>
      <c r="H17" s="27" t="str">
        <f>RAW!F18</f>
        <v>Yes</v>
      </c>
      <c r="I17" s="28" t="str">
        <f>RAW!G18</f>
        <v>No</v>
      </c>
      <c r="J17" s="29" t="str">
        <f>RAW!H18</f>
        <v>No prior knowledge of using GitLab</v>
      </c>
      <c r="K17" s="30" t="str">
        <f>RAW!I18</f>
        <v>https://docs.google.com/document/d/1nqCV6iKkbZIfsgS4-UL3mnLnfVWTuYfBwKAUQWygBjE/edit#</v>
      </c>
      <c r="L17" s="32"/>
    </row>
    <row r="18">
      <c r="A18" s="24" t="b">
        <v>0</v>
      </c>
      <c r="B18" s="25" t="b">
        <v>1</v>
      </c>
      <c r="C18" s="26">
        <f>RAW!A19</f>
        <v>44146.72885</v>
      </c>
      <c r="D18" s="27" t="str">
        <f>RAW!B19</f>
        <v>HeganTank</v>
      </c>
      <c r="E18" s="28" t="str">
        <f>RAW!C19</f>
        <v/>
      </c>
      <c r="F18" s="28" t="str">
        <f>RAW!D19</f>
        <v>b31956167@gmail.com</v>
      </c>
      <c r="G18" s="29" t="str">
        <f>RAW!E19</f>
        <v>When I was a writer in the Cold War mod I would play through the dev build and report cases of missing loc and bugs in the discord.</v>
      </c>
      <c r="H18" s="27" t="str">
        <f>RAW!F19</f>
        <v>Yes</v>
      </c>
      <c r="I18" s="34" t="s">
        <v>209</v>
      </c>
      <c r="J18" s="29" t="str">
        <f>RAW!H19</f>
        <v>HeganTank</v>
      </c>
      <c r="K18" s="30" t="str">
        <f>RAW!I19</f>
        <v>https://docs.google.com/document/d/1OK7Tq-f8Mnn8HYxnPYxcSpXUbOGkgIi55NgzSHV4aTA/edit?usp=sharing</v>
      </c>
      <c r="L18" s="32"/>
    </row>
    <row r="19">
      <c r="A19" s="24" t="b">
        <v>0</v>
      </c>
      <c r="B19" s="25" t="b">
        <v>0</v>
      </c>
      <c r="C19" s="26">
        <f>RAW!A20</f>
        <v>44147.68265</v>
      </c>
      <c r="D19" s="27" t="str">
        <f>RAW!B20</f>
        <v>Coolphin</v>
      </c>
      <c r="E19" s="28" t="str">
        <f>RAW!C20</f>
        <v/>
      </c>
      <c r="F19" s="28" t="str">
        <f>RAW!D20</f>
        <v>lparallax246@gmail.com</v>
      </c>
      <c r="G19" s="29" t="str">
        <f>RAW!E20</f>
        <v>N/A</v>
      </c>
      <c r="H19" s="27" t="str">
        <f>RAW!F20</f>
        <v>Yes</v>
      </c>
      <c r="I19" s="28" t="str">
        <f>RAW!G20</f>
        <v>No</v>
      </c>
      <c r="J19" s="29" t="str">
        <f>RAW!H20</f>
        <v>Coolphin</v>
      </c>
      <c r="K19" s="30" t="str">
        <f>RAW!I20</f>
        <v>https://docs.google.com/document/d/184YK6apI21wlW6iirkhukfQYlv8tz5aeSZdldvDYeBg/edit?usp=sharing</v>
      </c>
      <c r="L19" s="32"/>
    </row>
    <row r="20">
      <c r="A20" s="24" t="b">
        <v>1</v>
      </c>
      <c r="B20" s="25" t="b">
        <v>0</v>
      </c>
      <c r="C20" s="26">
        <f>RAW!A21</f>
        <v>44148.195</v>
      </c>
      <c r="D20" s="27" t="str">
        <f>RAW!B21</f>
        <v>lekstar02#3066</v>
      </c>
      <c r="E20" s="28" t="str">
        <f>RAW!C21</f>
        <v>lekstar02</v>
      </c>
      <c r="F20" s="28" t="str">
        <f>RAW!D21</f>
        <v>Lekstar02@gmail.com</v>
      </c>
      <c r="G20" s="29" t="str">
        <f>RAW!E21</f>
        <v>None</v>
      </c>
      <c r="H20" s="27" t="str">
        <f>RAW!F21</f>
        <v>Yes</v>
      </c>
      <c r="I20" s="28" t="str">
        <f>RAW!G21</f>
        <v>No</v>
      </c>
      <c r="J20" s="29" t="str">
        <f>RAW!H21</f>
        <v>lekstar02</v>
      </c>
      <c r="K20" s="30" t="str">
        <f>RAW!I21</f>
        <v>https://drive.google.com/file/d/1gh0EIyQVZ2Hq8KxcLeR3I-96i7Xke6gL/view?usp=sharing</v>
      </c>
      <c r="L20" s="32"/>
    </row>
    <row r="21">
      <c r="A21" s="24" t="b">
        <v>1</v>
      </c>
      <c r="B21" s="25" t="b">
        <v>0</v>
      </c>
      <c r="C21" s="26">
        <f>RAW!A22</f>
        <v>44148.46735</v>
      </c>
      <c r="D21" s="27" t="str">
        <f>RAW!B22</f>
        <v>Continularity</v>
      </c>
      <c r="E21" s="28" t="str">
        <f>RAW!C22</f>
        <v>(Same as Discord username)</v>
      </c>
      <c r="F21" s="28" t="str">
        <f>RAW!D22</f>
        <v>continularityyt@gmail.com</v>
      </c>
      <c r="G21" s="29" t="str">
        <f>RAW!E22</f>
        <v>Unfortunately, I do not have any prior experience with testing.</v>
      </c>
      <c r="H21" s="27" t="str">
        <f>RAW!F22</f>
        <v>Yes</v>
      </c>
      <c r="I21" s="28" t="str">
        <f>RAW!G22</f>
        <v>No</v>
      </c>
      <c r="J21" s="29" t="str">
        <f>RAW!H22</f>
        <v>Continularity </v>
      </c>
      <c r="K21" s="30" t="str">
        <f>RAW!I22</f>
        <v>https://docs.google.com/document/d/1uxdgseS43T3o8cu0ACGls6aijJvhAQL_x4qhA44kj64/edit?usp=sharing</v>
      </c>
      <c r="L21" s="32"/>
    </row>
    <row r="22">
      <c r="A22" s="24" t="b">
        <v>0</v>
      </c>
      <c r="B22" s="25" t="b">
        <v>1</v>
      </c>
      <c r="C22" s="26">
        <f>RAW!A23</f>
        <v>44148.90465</v>
      </c>
      <c r="D22" s="27" t="str">
        <f>RAW!B23</f>
        <v>Vinicioart4#8662</v>
      </c>
      <c r="E22" s="28" t="str">
        <f>RAW!C23</f>
        <v>Vinicioart4</v>
      </c>
      <c r="F22" s="28" t="str">
        <f>RAW!D23</f>
        <v>vinicioart4@hotmail.com</v>
      </c>
      <c r="G22" s="29" t="str">
        <f>RAW!E23</f>
        <v>I've recently joined the Millenium Dawn testing team.</v>
      </c>
      <c r="H22" s="27" t="str">
        <f>RAW!F23</f>
        <v>Yes</v>
      </c>
      <c r="I22" s="28" t="str">
        <f>RAW!G23</f>
        <v>Yes</v>
      </c>
      <c r="J22" s="29" t="str">
        <f>RAW!H23</f>
        <v>Viniart</v>
      </c>
      <c r="K22" s="30" t="str">
        <f>RAW!I23</f>
        <v>https://docs.google.com/document/d/195QUlDoPX9ixHtUxND5tA9goHabtXYkaIOc9fxXKq1g/edit?usp=sharing</v>
      </c>
      <c r="L22" s="32"/>
    </row>
    <row r="23">
      <c r="A23" s="24" t="b">
        <v>1</v>
      </c>
      <c r="B23" s="25" t="b">
        <v>0</v>
      </c>
      <c r="C23" s="26">
        <f>RAW!A24</f>
        <v>44149.35171</v>
      </c>
      <c r="D23" s="27" t="str">
        <f>RAW!B24</f>
        <v>Kaisaras#3447</v>
      </c>
      <c r="E23" s="28" t="str">
        <f>RAW!C24</f>
        <v>U/Kaisaras_</v>
      </c>
      <c r="F23" s="28" t="str">
        <f>RAW!D24</f>
        <v>TNOKaisaras@gmail.com</v>
      </c>
      <c r="G23" s="29" t="str">
        <f>RAW!E24</f>
        <v>Never done anything like this before</v>
      </c>
      <c r="H23" s="27" t="str">
        <f>RAW!F24</f>
        <v>Yes</v>
      </c>
      <c r="I23" s="28" t="str">
        <f>RAW!G24</f>
        <v>No</v>
      </c>
      <c r="J23" s="29" t="str">
        <f>RAW!H24</f>
        <v>Kaisaras</v>
      </c>
      <c r="K23" s="30" t="str">
        <f>RAW!I24</f>
        <v>https://docs.google.com/document/d/1PV3RtsloSUkwn9o2ctQs6efTRBzj1MN0tDi6mwulfyk/edit?usp=sharing</v>
      </c>
      <c r="L23" s="32"/>
    </row>
    <row r="24">
      <c r="A24" s="24" t="b">
        <v>1</v>
      </c>
      <c r="B24" s="25" t="b">
        <v>0</v>
      </c>
      <c r="C24" s="26">
        <f>RAW!A25</f>
        <v>44149.78605</v>
      </c>
      <c r="D24" s="27" t="str">
        <f>RAW!B25</f>
        <v>matto#8245</v>
      </c>
      <c r="E24" s="28" t="str">
        <f>RAW!C25</f>
        <v>-_matto_-</v>
      </c>
      <c r="F24" s="28" t="str">
        <f>RAW!D25</f>
        <v>mattossecretemail@gmail.com</v>
      </c>
      <c r="G24" s="29" t="str">
        <f>RAW!E25</f>
        <v>none xd</v>
      </c>
      <c r="H24" s="27" t="str">
        <f>RAW!F25</f>
        <v>Yes</v>
      </c>
      <c r="I24" s="28" t="str">
        <f>RAW!G25</f>
        <v>No</v>
      </c>
      <c r="J24" s="29" t="str">
        <f>RAW!H25</f>
        <v>@matto25_</v>
      </c>
      <c r="K24" s="30" t="str">
        <f>RAW!I25</f>
        <v>https://docs.google.com/document/d/1w5J5zizahxWCzhO6_h3ZN098q-_nnLwNjvtfhUci0v8/edit?usp=sharing</v>
      </c>
      <c r="L24" s="32"/>
    </row>
    <row r="25">
      <c r="A25" s="24" t="b">
        <v>0</v>
      </c>
      <c r="B25" s="25" t="b">
        <v>1</v>
      </c>
      <c r="C25" s="26">
        <f>RAW!A26</f>
        <v>44149.80136</v>
      </c>
      <c r="D25" s="27" t="str">
        <f>RAW!B26</f>
        <v>Jake Zakkarad #1984</v>
      </c>
      <c r="E25" s="28" t="str">
        <f>RAW!C26</f>
        <v>N/A</v>
      </c>
      <c r="F25" s="28" t="str">
        <f>RAW!D26</f>
        <v>jakezakkarad@gmail.com</v>
      </c>
      <c r="G25" s="29" t="str">
        <f>RAW!E26</f>
        <v>I am an active biotech academic with 3 years of experience in laboratory work; while the framework may slightly differ, the idea of testing and 'error'-reports remain the same and on a high level. Vouched by A Cliff Racer#9115
</v>
      </c>
      <c r="H25" s="27" t="str">
        <f>RAW!F26</f>
        <v>Yes</v>
      </c>
      <c r="I25" s="28" t="str">
        <f>RAW!G26</f>
        <v>No</v>
      </c>
      <c r="J25" s="29" t="str">
        <f>RAW!H26</f>
        <v>Jake Zakkarad</v>
      </c>
      <c r="K25" s="30" t="str">
        <f>RAW!I26</f>
        <v>https://docs.google.com/document/d/1bO0NgUCHBmT16DcJ38F29tSM0GntUBXm6e1_Lpo6pU4/edit</v>
      </c>
      <c r="L25" s="32"/>
    </row>
    <row r="26">
      <c r="A26" s="24" t="b">
        <v>0</v>
      </c>
      <c r="B26" s="25" t="b">
        <v>1</v>
      </c>
      <c r="C26" s="26">
        <f>RAW!A27</f>
        <v>44150.74812</v>
      </c>
      <c r="D26" s="27" t="str">
        <f>RAW!B27</f>
        <v>Lego Yoda Gaming</v>
      </c>
      <c r="E26" s="28" t="str">
        <f>RAW!C27</f>
        <v>Jim_Dandy1212</v>
      </c>
      <c r="F26" s="28" t="str">
        <f>RAW!D27</f>
        <v>juliandodds@icloud.com</v>
      </c>
      <c r="G26" s="29" t="str">
        <f>RAW!E27</f>
        <v>Unfortunately I do not have any prior experience with testing but I'm confident that I would work hard at this and hopefully be a great addition to the team :)</v>
      </c>
      <c r="H26" s="27" t="str">
        <f>RAW!F27</f>
        <v>Yes</v>
      </c>
      <c r="I26" s="28" t="str">
        <f>RAW!G27</f>
        <v>Yes</v>
      </c>
      <c r="J26" s="29" t="str">
        <f>RAW!H27</f>
        <v>julian_dodds</v>
      </c>
      <c r="K26" s="30" t="str">
        <f>RAW!I27</f>
        <v>https://docs.google.com/document/d/1cWZXTdouYsbOjszojoVWm6jMphD1QxiM6zbfklr38cY/edit?usp=sharing</v>
      </c>
      <c r="L26" s="32"/>
    </row>
    <row r="27">
      <c r="A27" s="24" t="b">
        <v>1</v>
      </c>
      <c r="B27" s="25" t="b">
        <v>0</v>
      </c>
      <c r="C27" s="26">
        <f>RAW!A28</f>
        <v>44151.01589</v>
      </c>
      <c r="D27" s="27" t="str">
        <f>RAW!B28</f>
        <v>TheDwarfmanOfHam#3885</v>
      </c>
      <c r="E27" s="28" t="str">
        <f>RAW!C28</f>
        <v/>
      </c>
      <c r="F27" s="28" t="str">
        <f>RAW!D28</f>
        <v>tnodwarf@gmail.com</v>
      </c>
      <c r="G27" s="29" t="str">
        <f>RAW!E28</f>
        <v>I have non though I was given early access to don't starve together </v>
      </c>
      <c r="H27" s="27" t="str">
        <f>RAW!F28</f>
        <v>Yes</v>
      </c>
      <c r="I27" s="28" t="str">
        <f>RAW!G28</f>
        <v>No</v>
      </c>
      <c r="J27" s="29" t="str">
        <f>RAW!H28</f>
        <v>TNODwarfman</v>
      </c>
      <c r="K27" s="30" t="str">
        <f>RAW!I28</f>
        <v>https://docs.google.com/document/d/1WAS1jMjcHWRD1tJlcoGO_Udc8yeQ-G2ZW7wHTwvJc_U/edit?usp=sharing</v>
      </c>
      <c r="L27" s="32"/>
    </row>
    <row r="28">
      <c r="A28" s="24" t="b">
        <v>1</v>
      </c>
      <c r="B28" s="25" t="b">
        <v>0</v>
      </c>
      <c r="C28" s="26">
        <f>RAW!A29</f>
        <v>44151.05764</v>
      </c>
      <c r="D28" s="27" t="str">
        <f>RAW!B29</f>
        <v>Mega Luxray #7270</v>
      </c>
      <c r="E28" s="28" t="str">
        <f>RAW!C29</f>
        <v>mega_luxray</v>
      </c>
      <c r="F28" s="28" t="str">
        <f>RAW!D29</f>
        <v>repluxray@gmail.com</v>
      </c>
      <c r="G28" s="29" t="str">
        <f>RAW!E29</f>
        <v>none</v>
      </c>
      <c r="H28" s="27" t="str">
        <f>RAW!F29</f>
        <v>Yes</v>
      </c>
      <c r="I28" s="28" t="str">
        <f>RAW!G29</f>
        <v>Yes</v>
      </c>
      <c r="J28" s="29" t="str">
        <f>RAW!H29</f>
        <v>@repluxray Rep Luxray</v>
      </c>
      <c r="K28" s="30" t="str">
        <f>RAW!I29</f>
        <v>https://docs.google.com/document/d/1uvLCO3wchCoaI5yizqjVV07orToUtgjvSEPXAo11odM/edit?usp=sharing</v>
      </c>
      <c r="L28" s="32"/>
    </row>
    <row r="29">
      <c r="A29" s="24" t="b">
        <v>1</v>
      </c>
      <c r="B29" s="25" t="b">
        <v>0</v>
      </c>
      <c r="C29" s="26">
        <f>RAW!A30</f>
        <v>44152.10713</v>
      </c>
      <c r="D29" s="27" t="str">
        <f>RAW!B30</f>
        <v>Ironwaffleman #5715</v>
      </c>
      <c r="E29" s="28" t="str">
        <f>RAW!C30</f>
        <v>BuckwellStairwell</v>
      </c>
      <c r="F29" s="28" t="str">
        <f>RAW!D30</f>
        <v>Carsonistheonering@gmail.com</v>
      </c>
      <c r="G29" s="29" t="str">
        <f>RAW!E30</f>
        <v>The Hoi4 AI tests me on a daily basis. Jokes aside I have run through some INTRA software my college uses as a tester. Not the same thing of course but I know at least the process. </v>
      </c>
      <c r="H29" s="27" t="str">
        <f>RAW!F30</f>
        <v>Yes</v>
      </c>
      <c r="I29" s="28" t="str">
        <f>RAW!G30</f>
        <v>No</v>
      </c>
      <c r="J29" s="29" t="str">
        <f>RAW!H30</f>
        <v>Ironwaffleman</v>
      </c>
      <c r="K29" s="30" t="str">
        <f>RAW!I30</f>
        <v>https://docs.google.com/document/d/1ShNwFT03RfBsx3oCRLSPrtp7U2VbZxx4TWw19bizlv8/edit?usp=sharing</v>
      </c>
      <c r="L29" s="32"/>
    </row>
    <row r="30">
      <c r="A30" s="24" t="b">
        <v>1</v>
      </c>
      <c r="B30" s="25" t="b">
        <v>0</v>
      </c>
      <c r="C30" s="26">
        <f>RAW!A31</f>
        <v>44152.25965</v>
      </c>
      <c r="D30" s="27" t="str">
        <f>RAW!B31</f>
        <v>LostSamurai155#1767</v>
      </c>
      <c r="E30" s="28" t="str">
        <f>RAW!C31</f>
        <v>u/Lost-Samurai</v>
      </c>
      <c r="F30" s="28" t="str">
        <f>RAW!D31</f>
        <v>lostsamurai155@gmail.com</v>
      </c>
      <c r="G30" s="29" t="str">
        <f>RAW!E31</f>
        <v>I have done a little occasional testing for certain mods, specifically reporting bugs which get fixed in a later update. Mostly smaller mods but I have done some small personal testing on EaW.</v>
      </c>
      <c r="H30" s="27" t="str">
        <f>RAW!F31</f>
        <v>Yes</v>
      </c>
      <c r="I30" s="28" t="str">
        <f>RAW!G31</f>
        <v>No</v>
      </c>
      <c r="J30" s="29" t="str">
        <f>RAW!H31</f>
        <v>@lostsamurai155</v>
      </c>
      <c r="K30" s="30" t="str">
        <f>RAW!I31</f>
        <v>https://docs.google.com/document/d/1aTkX-XGwS7lATxrj1Ozh1xax83FFraM7PXBGszCufaw/edit?usp=sharing</v>
      </c>
      <c r="L30" s="32"/>
    </row>
    <row r="31">
      <c r="A31" s="24" t="b">
        <v>0</v>
      </c>
      <c r="B31" s="25" t="b">
        <v>1</v>
      </c>
      <c r="C31" s="26">
        <f>RAW!A32</f>
        <v>44154.91501</v>
      </c>
      <c r="D31" s="27" t="str">
        <f>RAW!B32</f>
        <v>concommie#9119</v>
      </c>
      <c r="E31" s="28" t="str">
        <f>RAW!C32</f>
        <v>u/concommie</v>
      </c>
      <c r="F31" s="28" t="str">
        <f>RAW!D32</f>
        <v>concommie@gmail.com</v>
      </c>
      <c r="G31" s="29" t="str">
        <f>RAW!E32</f>
        <v>I used to do a decent amount of testing when I was working for the team as a greytide, for example a lot for America, specifically Wallace. I tested the impeachment for Wallace a lot while communicating with the main Wallace dev (Tex, who's no longer on the team but said would vouch for me if they were) until it eventually worked properly. I also have decent knowledge in modding the game in general.</v>
      </c>
      <c r="H31" s="27" t="str">
        <f>RAW!F32</f>
        <v>Yes</v>
      </c>
      <c r="I31" s="28" t="str">
        <f>RAW!G32</f>
        <v>Yes</v>
      </c>
      <c r="J31" s="29" t="str">
        <f>RAW!H32</f>
        <v>concommie</v>
      </c>
      <c r="K31" s="30" t="str">
        <f>RAW!I32</f>
        <v>https://docs.google.com/document/d/1JqoabHceBnDG1XmJCgOi27Jv3uNz2N9nU0qcb8U_o9Q/edit?usp=sharing</v>
      </c>
      <c r="L31" s="32"/>
    </row>
    <row r="32">
      <c r="A32" s="24" t="b">
        <v>0</v>
      </c>
      <c r="B32" s="25" t="b">
        <v>0</v>
      </c>
      <c r="C32" s="26" t="str">
        <f>RAW!A39</f>
        <v/>
      </c>
      <c r="D32" s="27" t="str">
        <f>RAW!B33</f>
        <v>Ironwaffleman</v>
      </c>
      <c r="E32" s="28" t="str">
        <f>RAW!C33</f>
        <v>BuckwellStairwell</v>
      </c>
      <c r="F32" s="28" t="str">
        <f>RAW!D33</f>
        <v>Carsonistheonering@gmail.com</v>
      </c>
      <c r="G32" s="29" t="str">
        <f>RAW!E33</f>
        <v>Have done some basic testing through the INTRA program. While not similar in purpose I know how to report errors and fill out the more administrative side of paperwork.</v>
      </c>
      <c r="H32" s="27" t="str">
        <f>RAW!F33</f>
        <v>Yes</v>
      </c>
      <c r="I32" s="28" t="str">
        <f>RAW!G33</f>
        <v>No</v>
      </c>
      <c r="J32" s="29" t="str">
        <f>RAW!H33</f>
        <v>Ironwaffleman</v>
      </c>
      <c r="K32" s="30" t="str">
        <f>RAW!I33</f>
        <v>https://docs.google.com/document/d/1gWncCcDtDvSDcNsYKKNQHyXBwV4KHWA24Il2BZYFM6I/edit?usp=sharing</v>
      </c>
      <c r="L32" s="32"/>
    </row>
    <row r="33">
      <c r="A33" s="24" t="b">
        <v>0</v>
      </c>
      <c r="B33" s="25" t="b">
        <v>0</v>
      </c>
      <c r="C33" s="26" t="str">
        <f>RAW!A40</f>
        <v/>
      </c>
      <c r="D33" s="27" t="str">
        <f>RAW!B39</f>
        <v/>
      </c>
      <c r="E33" s="28" t="str">
        <f>RAW!C39</f>
        <v/>
      </c>
      <c r="F33" s="28" t="str">
        <f>RAW!D39</f>
        <v/>
      </c>
      <c r="G33" s="29" t="str">
        <f>RAW!E39</f>
        <v/>
      </c>
      <c r="H33" s="27" t="str">
        <f>RAW!F39</f>
        <v/>
      </c>
      <c r="I33" s="28" t="str">
        <f>RAW!G39</f>
        <v/>
      </c>
      <c r="J33" s="29" t="str">
        <f>RAW!H39</f>
        <v/>
      </c>
      <c r="K33" s="29" t="str">
        <f>RAW!I39</f>
        <v/>
      </c>
      <c r="L33" s="32"/>
    </row>
    <row r="34">
      <c r="A34" s="24" t="b">
        <v>0</v>
      </c>
      <c r="B34" s="25" t="b">
        <v>0</v>
      </c>
      <c r="C34" s="26" t="str">
        <f>RAW!A41</f>
        <v/>
      </c>
      <c r="D34" s="27" t="str">
        <f>RAW!B40</f>
        <v/>
      </c>
      <c r="E34" s="28" t="str">
        <f>RAW!C40</f>
        <v/>
      </c>
      <c r="F34" s="28" t="str">
        <f>RAW!D40</f>
        <v/>
      </c>
      <c r="G34" s="29" t="str">
        <f>RAW!E40</f>
        <v/>
      </c>
      <c r="H34" s="27" t="str">
        <f>RAW!F40</f>
        <v/>
      </c>
      <c r="I34" s="28" t="str">
        <f>RAW!G40</f>
        <v/>
      </c>
      <c r="J34" s="29" t="str">
        <f>RAW!H40</f>
        <v/>
      </c>
      <c r="K34" s="29" t="str">
        <f>RAW!I40</f>
        <v/>
      </c>
      <c r="L34" s="32"/>
    </row>
    <row r="35">
      <c r="A35" s="24" t="b">
        <v>0</v>
      </c>
      <c r="B35" s="25" t="b">
        <v>0</v>
      </c>
      <c r="C35" s="26" t="str">
        <f>RAW!A42</f>
        <v/>
      </c>
      <c r="D35" s="27" t="str">
        <f>RAW!B41</f>
        <v/>
      </c>
      <c r="E35" s="28" t="str">
        <f>RAW!C41</f>
        <v/>
      </c>
      <c r="F35" s="28" t="str">
        <f>RAW!D41</f>
        <v/>
      </c>
      <c r="G35" s="29" t="str">
        <f>RAW!E41</f>
        <v/>
      </c>
      <c r="H35" s="27" t="str">
        <f>RAW!F41</f>
        <v/>
      </c>
      <c r="I35" s="28" t="str">
        <f>RAW!G41</f>
        <v/>
      </c>
      <c r="J35" s="29" t="str">
        <f>RAW!H41</f>
        <v/>
      </c>
      <c r="K35" s="29" t="str">
        <f>RAW!I41</f>
        <v/>
      </c>
      <c r="L35" s="32"/>
    </row>
    <row r="36">
      <c r="A36" s="24" t="b">
        <v>0</v>
      </c>
      <c r="B36" s="25" t="b">
        <v>0</v>
      </c>
      <c r="C36" s="26" t="str">
        <f>RAW!A43</f>
        <v/>
      </c>
      <c r="D36" s="27" t="str">
        <f>RAW!B42</f>
        <v/>
      </c>
      <c r="E36" s="28" t="str">
        <f>RAW!C42</f>
        <v/>
      </c>
      <c r="F36" s="28" t="str">
        <f>RAW!D42</f>
        <v/>
      </c>
      <c r="G36" s="29" t="str">
        <f>RAW!E42</f>
        <v/>
      </c>
      <c r="H36" s="27" t="str">
        <f>RAW!F42</f>
        <v/>
      </c>
      <c r="I36" s="28" t="str">
        <f>RAW!G42</f>
        <v/>
      </c>
      <c r="J36" s="29" t="str">
        <f>RAW!H42</f>
        <v/>
      </c>
      <c r="K36" s="29" t="str">
        <f>RAW!I42</f>
        <v/>
      </c>
      <c r="L36" s="32"/>
    </row>
    <row r="37">
      <c r="A37" s="24" t="b">
        <v>0</v>
      </c>
      <c r="B37" s="25" t="b">
        <v>0</v>
      </c>
      <c r="C37" s="26" t="str">
        <f>RAW!A44</f>
        <v/>
      </c>
      <c r="D37" s="27" t="str">
        <f>RAW!B43</f>
        <v/>
      </c>
      <c r="E37" s="28" t="str">
        <f>RAW!C43</f>
        <v/>
      </c>
      <c r="F37" s="28" t="str">
        <f>RAW!D43</f>
        <v/>
      </c>
      <c r="G37" s="29" t="str">
        <f>RAW!E43</f>
        <v/>
      </c>
      <c r="H37" s="27" t="str">
        <f>RAW!F43</f>
        <v/>
      </c>
      <c r="I37" s="28" t="str">
        <f>RAW!G43</f>
        <v/>
      </c>
      <c r="J37" s="29" t="str">
        <f>RAW!H43</f>
        <v/>
      </c>
      <c r="K37" s="29" t="str">
        <f>RAW!I43</f>
        <v/>
      </c>
      <c r="L37" s="32"/>
    </row>
    <row r="38">
      <c r="A38" s="24" t="b">
        <v>0</v>
      </c>
      <c r="B38" s="25" t="b">
        <v>0</v>
      </c>
      <c r="C38" s="26" t="str">
        <f>RAW!A45</f>
        <v/>
      </c>
      <c r="D38" s="27" t="str">
        <f>RAW!B44</f>
        <v/>
      </c>
      <c r="E38" s="28" t="str">
        <f>RAW!C44</f>
        <v/>
      </c>
      <c r="F38" s="28" t="str">
        <f>RAW!D44</f>
        <v/>
      </c>
      <c r="G38" s="29" t="str">
        <f>RAW!E44</f>
        <v/>
      </c>
      <c r="H38" s="27" t="str">
        <f>RAW!F44</f>
        <v/>
      </c>
      <c r="I38" s="28" t="str">
        <f>RAW!G44</f>
        <v/>
      </c>
      <c r="J38" s="29" t="str">
        <f>RAW!H44</f>
        <v/>
      </c>
      <c r="K38" s="29" t="str">
        <f>RAW!I44</f>
        <v/>
      </c>
      <c r="L38" s="32"/>
    </row>
    <row r="39">
      <c r="A39" s="24" t="b">
        <v>0</v>
      </c>
      <c r="B39" s="25" t="b">
        <v>0</v>
      </c>
      <c r="C39" s="26" t="str">
        <f>RAW!A46</f>
        <v/>
      </c>
      <c r="D39" s="27" t="str">
        <f>RAW!B45</f>
        <v/>
      </c>
      <c r="E39" s="28" t="str">
        <f>RAW!C45</f>
        <v/>
      </c>
      <c r="F39" s="28" t="str">
        <f>RAW!D45</f>
        <v/>
      </c>
      <c r="G39" s="29" t="str">
        <f>RAW!E45</f>
        <v/>
      </c>
      <c r="H39" s="27" t="str">
        <f>RAW!F45</f>
        <v/>
      </c>
      <c r="I39" s="28" t="str">
        <f>RAW!G45</f>
        <v/>
      </c>
      <c r="J39" s="29" t="str">
        <f>RAW!H45</f>
        <v/>
      </c>
      <c r="K39" s="29" t="str">
        <f>RAW!I45</f>
        <v/>
      </c>
      <c r="L39" s="32"/>
    </row>
    <row r="40">
      <c r="A40" s="24" t="b">
        <v>0</v>
      </c>
      <c r="B40" s="25" t="b">
        <v>0</v>
      </c>
      <c r="C40" s="26" t="str">
        <f>RAW!A47</f>
        <v/>
      </c>
      <c r="D40" s="27" t="str">
        <f>RAW!B46</f>
        <v/>
      </c>
      <c r="E40" s="28" t="str">
        <f>RAW!C46</f>
        <v/>
      </c>
      <c r="F40" s="28" t="str">
        <f>RAW!D46</f>
        <v/>
      </c>
      <c r="G40" s="29" t="str">
        <f>RAW!E46</f>
        <v/>
      </c>
      <c r="H40" s="27" t="str">
        <f>RAW!F46</f>
        <v/>
      </c>
      <c r="I40" s="28" t="str">
        <f>RAW!G46</f>
        <v/>
      </c>
      <c r="J40" s="29" t="str">
        <f>RAW!H46</f>
        <v/>
      </c>
      <c r="K40" s="29" t="str">
        <f>RAW!I46</f>
        <v/>
      </c>
      <c r="L40" s="32"/>
    </row>
    <row r="41">
      <c r="A41" s="24" t="b">
        <v>0</v>
      </c>
      <c r="B41" s="25" t="b">
        <v>0</v>
      </c>
      <c r="C41" s="26" t="str">
        <f>RAW!A48</f>
        <v/>
      </c>
      <c r="D41" s="27" t="str">
        <f>RAW!B47</f>
        <v/>
      </c>
      <c r="E41" s="28" t="str">
        <f>RAW!C47</f>
        <v/>
      </c>
      <c r="F41" s="28" t="str">
        <f>RAW!D47</f>
        <v/>
      </c>
      <c r="G41" s="29" t="str">
        <f>RAW!E47</f>
        <v/>
      </c>
      <c r="H41" s="27" t="str">
        <f>RAW!F47</f>
        <v/>
      </c>
      <c r="I41" s="28" t="str">
        <f>RAW!G47</f>
        <v/>
      </c>
      <c r="J41" s="29" t="str">
        <f>RAW!H47</f>
        <v/>
      </c>
      <c r="K41" s="29" t="str">
        <f>RAW!I47</f>
        <v/>
      </c>
      <c r="L41" s="32"/>
    </row>
    <row r="42">
      <c r="A42" s="24" t="b">
        <v>0</v>
      </c>
      <c r="B42" s="25" t="b">
        <v>0</v>
      </c>
      <c r="C42" s="26" t="str">
        <f>RAW!A49</f>
        <v/>
      </c>
      <c r="D42" s="27" t="str">
        <f>RAW!B48</f>
        <v/>
      </c>
      <c r="E42" s="28" t="str">
        <f>RAW!C48</f>
        <v/>
      </c>
      <c r="F42" s="28" t="str">
        <f>RAW!D48</f>
        <v/>
      </c>
      <c r="G42" s="29" t="str">
        <f>RAW!E48</f>
        <v/>
      </c>
      <c r="H42" s="27" t="str">
        <f>RAW!F48</f>
        <v/>
      </c>
      <c r="I42" s="28" t="str">
        <f>RAW!G48</f>
        <v/>
      </c>
      <c r="J42" s="29" t="str">
        <f>RAW!H48</f>
        <v/>
      </c>
      <c r="K42" s="29" t="str">
        <f>RAW!I48</f>
        <v/>
      </c>
      <c r="L42" s="32"/>
    </row>
    <row r="43">
      <c r="A43" s="24" t="b">
        <v>0</v>
      </c>
      <c r="B43" s="25" t="b">
        <v>0</v>
      </c>
      <c r="C43" s="26" t="str">
        <f>RAW!A50</f>
        <v/>
      </c>
      <c r="D43" s="27" t="str">
        <f>RAW!B49</f>
        <v/>
      </c>
      <c r="E43" s="28" t="str">
        <f>RAW!C49</f>
        <v/>
      </c>
      <c r="F43" s="28" t="str">
        <f>RAW!D49</f>
        <v/>
      </c>
      <c r="G43" s="29" t="str">
        <f>RAW!E49</f>
        <v/>
      </c>
      <c r="H43" s="27" t="str">
        <f>RAW!F49</f>
        <v/>
      </c>
      <c r="I43" s="28" t="str">
        <f>RAW!G49</f>
        <v/>
      </c>
      <c r="J43" s="29" t="str">
        <f>RAW!H49</f>
        <v/>
      </c>
      <c r="K43" s="29" t="str">
        <f>RAW!I49</f>
        <v/>
      </c>
      <c r="L43" s="32"/>
    </row>
    <row r="44">
      <c r="A44" s="24" t="b">
        <v>0</v>
      </c>
      <c r="B44" s="25" t="b">
        <v>0</v>
      </c>
      <c r="C44" s="26" t="str">
        <f>RAW!A51</f>
        <v/>
      </c>
      <c r="D44" s="27" t="str">
        <f>RAW!B50</f>
        <v/>
      </c>
      <c r="E44" s="28" t="str">
        <f>RAW!C50</f>
        <v/>
      </c>
      <c r="F44" s="28" t="str">
        <f>RAW!D50</f>
        <v/>
      </c>
      <c r="G44" s="29" t="str">
        <f>RAW!E50</f>
        <v/>
      </c>
      <c r="H44" s="27" t="str">
        <f>RAW!F50</f>
        <v/>
      </c>
      <c r="I44" s="28" t="str">
        <f>RAW!G50</f>
        <v/>
      </c>
      <c r="J44" s="29" t="str">
        <f>RAW!H50</f>
        <v/>
      </c>
      <c r="K44" s="29" t="str">
        <f>RAW!I50</f>
        <v/>
      </c>
      <c r="L44" s="32"/>
    </row>
    <row r="45">
      <c r="A45" s="24" t="b">
        <v>0</v>
      </c>
      <c r="B45" s="25" t="b">
        <v>0</v>
      </c>
      <c r="C45" s="26" t="str">
        <f>RAW!A52</f>
        <v/>
      </c>
      <c r="D45" s="27" t="str">
        <f>RAW!B51</f>
        <v/>
      </c>
      <c r="E45" s="28" t="str">
        <f>RAW!C51</f>
        <v/>
      </c>
      <c r="F45" s="28" t="str">
        <f>RAW!D51</f>
        <v/>
      </c>
      <c r="G45" s="29" t="str">
        <f>RAW!E51</f>
        <v/>
      </c>
      <c r="H45" s="27" t="str">
        <f>RAW!F51</f>
        <v/>
      </c>
      <c r="I45" s="28" t="str">
        <f>RAW!G51</f>
        <v/>
      </c>
      <c r="J45" s="29" t="str">
        <f>RAW!H51</f>
        <v/>
      </c>
      <c r="K45" s="29" t="str">
        <f>RAW!I51</f>
        <v/>
      </c>
      <c r="L45" s="32"/>
    </row>
    <row r="46">
      <c r="A46" s="24" t="b">
        <v>0</v>
      </c>
      <c r="B46" s="25" t="b">
        <v>0</v>
      </c>
      <c r="C46" s="26" t="str">
        <f>RAW!A53</f>
        <v/>
      </c>
      <c r="D46" s="27" t="str">
        <f>RAW!B52</f>
        <v/>
      </c>
      <c r="E46" s="28" t="str">
        <f>RAW!C52</f>
        <v/>
      </c>
      <c r="F46" s="28" t="str">
        <f>RAW!D52</f>
        <v/>
      </c>
      <c r="G46" s="29" t="str">
        <f>RAW!E52</f>
        <v/>
      </c>
      <c r="H46" s="27" t="str">
        <f>RAW!F52</f>
        <v/>
      </c>
      <c r="I46" s="28" t="str">
        <f>RAW!G52</f>
        <v/>
      </c>
      <c r="J46" s="29" t="str">
        <f>RAW!H52</f>
        <v/>
      </c>
      <c r="K46" s="29" t="str">
        <f>RAW!I52</f>
        <v/>
      </c>
      <c r="L46" s="32"/>
    </row>
    <row r="47">
      <c r="A47" s="24" t="b">
        <v>0</v>
      </c>
      <c r="B47" s="25" t="b">
        <v>0</v>
      </c>
      <c r="C47" s="26" t="str">
        <f>RAW!A54</f>
        <v/>
      </c>
      <c r="D47" s="27" t="str">
        <f>RAW!B53</f>
        <v/>
      </c>
      <c r="E47" s="28" t="str">
        <f>RAW!C53</f>
        <v/>
      </c>
      <c r="F47" s="28" t="str">
        <f>RAW!D53</f>
        <v/>
      </c>
      <c r="G47" s="29" t="str">
        <f>RAW!E53</f>
        <v/>
      </c>
      <c r="H47" s="27" t="str">
        <f>RAW!F53</f>
        <v/>
      </c>
      <c r="I47" s="28" t="str">
        <f>RAW!G53</f>
        <v/>
      </c>
      <c r="J47" s="29" t="str">
        <f>RAW!H53</f>
        <v/>
      </c>
      <c r="K47" s="29" t="str">
        <f>RAW!I53</f>
        <v/>
      </c>
      <c r="L47" s="32"/>
    </row>
    <row r="48">
      <c r="A48" s="24" t="b">
        <v>0</v>
      </c>
      <c r="B48" s="25" t="b">
        <v>0</v>
      </c>
      <c r="C48" s="26" t="str">
        <f>RAW!A55</f>
        <v/>
      </c>
      <c r="D48" s="27" t="str">
        <f>RAW!B54</f>
        <v/>
      </c>
      <c r="E48" s="28" t="str">
        <f>RAW!C54</f>
        <v/>
      </c>
      <c r="F48" s="28" t="str">
        <f>RAW!D54</f>
        <v/>
      </c>
      <c r="G48" s="29" t="str">
        <f>RAW!E54</f>
        <v/>
      </c>
      <c r="H48" s="27" t="str">
        <f>RAW!F54</f>
        <v/>
      </c>
      <c r="I48" s="28" t="str">
        <f>RAW!G54</f>
        <v/>
      </c>
      <c r="J48" s="29" t="str">
        <f>RAW!H54</f>
        <v/>
      </c>
      <c r="K48" s="29" t="str">
        <f>RAW!I54</f>
        <v/>
      </c>
      <c r="L48" s="32"/>
    </row>
    <row r="49">
      <c r="A49" s="24" t="b">
        <v>0</v>
      </c>
      <c r="B49" s="25" t="b">
        <v>0</v>
      </c>
      <c r="C49" s="26" t="str">
        <f>RAW!A56</f>
        <v/>
      </c>
      <c r="D49" s="27" t="str">
        <f>RAW!B55</f>
        <v/>
      </c>
      <c r="E49" s="28" t="str">
        <f>RAW!C55</f>
        <v/>
      </c>
      <c r="F49" s="28" t="str">
        <f>RAW!D55</f>
        <v/>
      </c>
      <c r="G49" s="29" t="str">
        <f>RAW!E55</f>
        <v/>
      </c>
      <c r="H49" s="27" t="str">
        <f>RAW!F55</f>
        <v/>
      </c>
      <c r="I49" s="28" t="str">
        <f>RAW!G55</f>
        <v/>
      </c>
      <c r="J49" s="29" t="str">
        <f>RAW!H55</f>
        <v/>
      </c>
      <c r="K49" s="29" t="str">
        <f>RAW!I55</f>
        <v/>
      </c>
      <c r="L49" s="32"/>
    </row>
    <row r="50">
      <c r="A50" s="24" t="b">
        <v>0</v>
      </c>
      <c r="B50" s="25" t="b">
        <v>0</v>
      </c>
      <c r="C50" s="26" t="str">
        <f>RAW!A57</f>
        <v/>
      </c>
      <c r="D50" s="27" t="str">
        <f>RAW!B56</f>
        <v/>
      </c>
      <c r="E50" s="28" t="str">
        <f>RAW!C56</f>
        <v/>
      </c>
      <c r="F50" s="28" t="str">
        <f>RAW!D56</f>
        <v/>
      </c>
      <c r="G50" s="29" t="str">
        <f>RAW!E56</f>
        <v/>
      </c>
      <c r="H50" s="27" t="str">
        <f>RAW!F56</f>
        <v/>
      </c>
      <c r="I50" s="28" t="str">
        <f>RAW!G56</f>
        <v/>
      </c>
      <c r="J50" s="29" t="str">
        <f>RAW!H56</f>
        <v/>
      </c>
      <c r="K50" s="29" t="str">
        <f>RAW!I56</f>
        <v/>
      </c>
      <c r="L50" s="32"/>
    </row>
    <row r="51">
      <c r="A51" s="24" t="b">
        <v>0</v>
      </c>
      <c r="B51" s="25" t="b">
        <v>0</v>
      </c>
      <c r="C51" s="26" t="str">
        <f>RAW!A58</f>
        <v/>
      </c>
      <c r="D51" s="27" t="str">
        <f>RAW!B57</f>
        <v/>
      </c>
      <c r="E51" s="28" t="str">
        <f>RAW!C57</f>
        <v/>
      </c>
      <c r="F51" s="28" t="str">
        <f>RAW!D57</f>
        <v/>
      </c>
      <c r="G51" s="29" t="str">
        <f>RAW!E57</f>
        <v/>
      </c>
      <c r="H51" s="27" t="str">
        <f>RAW!F57</f>
        <v/>
      </c>
      <c r="I51" s="28" t="str">
        <f>RAW!G57</f>
        <v/>
      </c>
      <c r="J51" s="29" t="str">
        <f>RAW!H57</f>
        <v/>
      </c>
      <c r="K51" s="29" t="str">
        <f>RAW!I57</f>
        <v/>
      </c>
      <c r="L51" s="32"/>
    </row>
    <row r="52">
      <c r="A52" s="24" t="b">
        <v>0</v>
      </c>
      <c r="B52" s="25" t="b">
        <v>0</v>
      </c>
      <c r="C52" s="26" t="str">
        <f>RAW!A59</f>
        <v/>
      </c>
      <c r="D52" s="27" t="str">
        <f>RAW!B58</f>
        <v/>
      </c>
      <c r="E52" s="28" t="str">
        <f>RAW!C58</f>
        <v/>
      </c>
      <c r="F52" s="28" t="str">
        <f>RAW!D58</f>
        <v/>
      </c>
      <c r="G52" s="29" t="str">
        <f>RAW!E58</f>
        <v/>
      </c>
      <c r="H52" s="27" t="str">
        <f>RAW!F58</f>
        <v/>
      </c>
      <c r="I52" s="28" t="str">
        <f>RAW!G58</f>
        <v/>
      </c>
      <c r="J52" s="29" t="str">
        <f>RAW!H58</f>
        <v/>
      </c>
      <c r="K52" s="29" t="str">
        <f>RAW!I58</f>
        <v/>
      </c>
      <c r="L52" s="32"/>
    </row>
    <row r="53">
      <c r="A53" s="24" t="b">
        <v>0</v>
      </c>
      <c r="B53" s="25" t="b">
        <v>0</v>
      </c>
      <c r="C53" s="26" t="str">
        <f>RAW!A60</f>
        <v/>
      </c>
      <c r="D53" s="27" t="str">
        <f>RAW!B59</f>
        <v/>
      </c>
      <c r="E53" s="28" t="str">
        <f>RAW!C59</f>
        <v/>
      </c>
      <c r="F53" s="28" t="str">
        <f>RAW!D59</f>
        <v/>
      </c>
      <c r="G53" s="29" t="str">
        <f>RAW!E59</f>
        <v/>
      </c>
      <c r="H53" s="27" t="str">
        <f>RAW!F59</f>
        <v/>
      </c>
      <c r="I53" s="28" t="str">
        <f>RAW!G59</f>
        <v/>
      </c>
      <c r="J53" s="29" t="str">
        <f>RAW!H59</f>
        <v/>
      </c>
      <c r="K53" s="29" t="str">
        <f>RAW!I59</f>
        <v/>
      </c>
      <c r="L53" s="32"/>
    </row>
    <row r="54">
      <c r="A54" s="24" t="b">
        <v>0</v>
      </c>
      <c r="B54" s="25" t="b">
        <v>0</v>
      </c>
      <c r="C54" s="26" t="str">
        <f>RAW!A61</f>
        <v/>
      </c>
      <c r="D54" s="27" t="str">
        <f>RAW!B60</f>
        <v/>
      </c>
      <c r="E54" s="28" t="str">
        <f>RAW!C60</f>
        <v/>
      </c>
      <c r="F54" s="28" t="str">
        <f>RAW!D60</f>
        <v/>
      </c>
      <c r="G54" s="29" t="str">
        <f>RAW!E60</f>
        <v/>
      </c>
      <c r="H54" s="27" t="str">
        <f>RAW!F60</f>
        <v/>
      </c>
      <c r="I54" s="28" t="str">
        <f>RAW!G60</f>
        <v/>
      </c>
      <c r="J54" s="29" t="str">
        <f>RAW!H60</f>
        <v/>
      </c>
      <c r="K54" s="29" t="str">
        <f>RAW!I60</f>
        <v/>
      </c>
      <c r="L54" s="32"/>
    </row>
    <row r="55">
      <c r="A55" s="24" t="b">
        <v>0</v>
      </c>
      <c r="B55" s="25" t="b">
        <v>0</v>
      </c>
      <c r="C55" s="26" t="str">
        <f>RAW!A62</f>
        <v/>
      </c>
      <c r="D55" s="27" t="str">
        <f>RAW!B61</f>
        <v/>
      </c>
      <c r="E55" s="28" t="str">
        <f>RAW!C61</f>
        <v/>
      </c>
      <c r="F55" s="28" t="str">
        <f>RAW!D61</f>
        <v/>
      </c>
      <c r="G55" s="29" t="str">
        <f>RAW!E61</f>
        <v/>
      </c>
      <c r="H55" s="27" t="str">
        <f>RAW!F61</f>
        <v/>
      </c>
      <c r="I55" s="28" t="str">
        <f>RAW!G61</f>
        <v/>
      </c>
      <c r="J55" s="29" t="str">
        <f>RAW!H61</f>
        <v/>
      </c>
      <c r="K55" s="29" t="str">
        <f>RAW!I61</f>
        <v/>
      </c>
      <c r="L55" s="32"/>
    </row>
    <row r="56">
      <c r="A56" s="24" t="b">
        <v>0</v>
      </c>
      <c r="B56" s="25" t="b">
        <v>0</v>
      </c>
      <c r="C56" s="26" t="str">
        <f>RAW!A63</f>
        <v/>
      </c>
      <c r="D56" s="27" t="str">
        <f>RAW!B62</f>
        <v/>
      </c>
      <c r="E56" s="28" t="str">
        <f>RAW!C62</f>
        <v/>
      </c>
      <c r="F56" s="28" t="str">
        <f>RAW!D62</f>
        <v/>
      </c>
      <c r="G56" s="29" t="str">
        <f>RAW!E62</f>
        <v/>
      </c>
      <c r="H56" s="27" t="str">
        <f>RAW!F62</f>
        <v/>
      </c>
      <c r="I56" s="28" t="str">
        <f>RAW!G62</f>
        <v/>
      </c>
      <c r="J56" s="29" t="str">
        <f>RAW!H62</f>
        <v/>
      </c>
      <c r="K56" s="29" t="str">
        <f>RAW!I62</f>
        <v/>
      </c>
      <c r="L56" s="32"/>
    </row>
    <row r="57">
      <c r="A57" s="24" t="b">
        <v>0</v>
      </c>
      <c r="B57" s="25" t="b">
        <v>0</v>
      </c>
      <c r="C57" s="26" t="str">
        <f>RAW!A64</f>
        <v/>
      </c>
      <c r="D57" s="27" t="str">
        <f>RAW!B63</f>
        <v/>
      </c>
      <c r="E57" s="28" t="str">
        <f>RAW!C63</f>
        <v/>
      </c>
      <c r="F57" s="28" t="str">
        <f>RAW!D63</f>
        <v/>
      </c>
      <c r="G57" s="29" t="str">
        <f>RAW!E63</f>
        <v/>
      </c>
      <c r="H57" s="27" t="str">
        <f>RAW!F63</f>
        <v/>
      </c>
      <c r="I57" s="28" t="str">
        <f>RAW!G63</f>
        <v/>
      </c>
      <c r="J57" s="29" t="str">
        <f>RAW!H63</f>
        <v/>
      </c>
      <c r="K57" s="29" t="str">
        <f>RAW!I63</f>
        <v/>
      </c>
      <c r="L57" s="32"/>
    </row>
    <row r="58">
      <c r="A58" s="24" t="b">
        <v>0</v>
      </c>
      <c r="B58" s="25" t="b">
        <v>0</v>
      </c>
      <c r="C58" s="26" t="str">
        <f>RAW!A65</f>
        <v/>
      </c>
      <c r="D58" s="27" t="str">
        <f>RAW!B64</f>
        <v/>
      </c>
      <c r="E58" s="28" t="str">
        <f>RAW!C64</f>
        <v/>
      </c>
      <c r="F58" s="28" t="str">
        <f>RAW!D64</f>
        <v/>
      </c>
      <c r="G58" s="29" t="str">
        <f>RAW!E64</f>
        <v/>
      </c>
      <c r="H58" s="27" t="str">
        <f>RAW!F64</f>
        <v/>
      </c>
      <c r="I58" s="28" t="str">
        <f>RAW!G64</f>
        <v/>
      </c>
      <c r="J58" s="29" t="str">
        <f>RAW!H64</f>
        <v/>
      </c>
      <c r="K58" s="29" t="str">
        <f>RAW!I64</f>
        <v/>
      </c>
      <c r="L58" s="32"/>
    </row>
    <row r="59">
      <c r="A59" s="24" t="b">
        <v>0</v>
      </c>
      <c r="B59" s="25" t="b">
        <v>0</v>
      </c>
      <c r="C59" s="26" t="str">
        <f>RAW!A66</f>
        <v/>
      </c>
      <c r="D59" s="27" t="str">
        <f>RAW!B65</f>
        <v/>
      </c>
      <c r="E59" s="28" t="str">
        <f>RAW!C65</f>
        <v/>
      </c>
      <c r="F59" s="28" t="str">
        <f>RAW!D65</f>
        <v/>
      </c>
      <c r="G59" s="29" t="str">
        <f>RAW!E65</f>
        <v/>
      </c>
      <c r="H59" s="27" t="str">
        <f>RAW!F65</f>
        <v/>
      </c>
      <c r="I59" s="28" t="str">
        <f>RAW!G65</f>
        <v/>
      </c>
      <c r="J59" s="29" t="str">
        <f>RAW!H65</f>
        <v/>
      </c>
      <c r="K59" s="29" t="str">
        <f>RAW!I65</f>
        <v/>
      </c>
      <c r="L59" s="32"/>
    </row>
    <row r="60">
      <c r="A60" s="24" t="b">
        <v>0</v>
      </c>
      <c r="B60" s="25" t="b">
        <v>0</v>
      </c>
      <c r="C60" s="26" t="str">
        <f>RAW!A67</f>
        <v/>
      </c>
      <c r="D60" s="27" t="str">
        <f>RAW!B66</f>
        <v/>
      </c>
      <c r="E60" s="28" t="str">
        <f>RAW!C66</f>
        <v/>
      </c>
      <c r="F60" s="28" t="str">
        <f>RAW!D66</f>
        <v/>
      </c>
      <c r="G60" s="29" t="str">
        <f>RAW!E66</f>
        <v/>
      </c>
      <c r="H60" s="27" t="str">
        <f>RAW!F66</f>
        <v/>
      </c>
      <c r="I60" s="28" t="str">
        <f>RAW!G66</f>
        <v/>
      </c>
      <c r="J60" s="29" t="str">
        <f>RAW!H66</f>
        <v/>
      </c>
      <c r="K60" s="29" t="str">
        <f>RAW!I66</f>
        <v/>
      </c>
      <c r="L60" s="32"/>
    </row>
    <row r="61">
      <c r="A61" s="24" t="b">
        <v>0</v>
      </c>
      <c r="B61" s="25" t="b">
        <v>0</v>
      </c>
      <c r="C61" s="26" t="str">
        <f>RAW!A68</f>
        <v/>
      </c>
      <c r="D61" s="27" t="str">
        <f>RAW!B67</f>
        <v/>
      </c>
      <c r="E61" s="28" t="str">
        <f>RAW!C67</f>
        <v/>
      </c>
      <c r="F61" s="28" t="str">
        <f>RAW!D67</f>
        <v/>
      </c>
      <c r="G61" s="29" t="str">
        <f>RAW!E67</f>
        <v/>
      </c>
      <c r="H61" s="27" t="str">
        <f>RAW!F67</f>
        <v/>
      </c>
      <c r="I61" s="28" t="str">
        <f>RAW!G67</f>
        <v/>
      </c>
      <c r="J61" s="29" t="str">
        <f>RAW!H67</f>
        <v/>
      </c>
      <c r="K61" s="29" t="str">
        <f>RAW!I67</f>
        <v/>
      </c>
      <c r="L61" s="32"/>
    </row>
    <row r="62">
      <c r="A62" s="24" t="b">
        <v>0</v>
      </c>
      <c r="B62" s="25" t="b">
        <v>0</v>
      </c>
      <c r="C62" s="26" t="str">
        <f>RAW!A69</f>
        <v/>
      </c>
      <c r="D62" s="27" t="str">
        <f>RAW!B68</f>
        <v/>
      </c>
      <c r="E62" s="28" t="str">
        <f>RAW!C68</f>
        <v/>
      </c>
      <c r="F62" s="28" t="str">
        <f>RAW!D68</f>
        <v/>
      </c>
      <c r="G62" s="29" t="str">
        <f>RAW!E68</f>
        <v/>
      </c>
      <c r="H62" s="27" t="str">
        <f>RAW!F68</f>
        <v/>
      </c>
      <c r="I62" s="28" t="str">
        <f>RAW!G68</f>
        <v/>
      </c>
      <c r="J62" s="29" t="str">
        <f>RAW!H68</f>
        <v/>
      </c>
      <c r="K62" s="29" t="str">
        <f>RAW!I68</f>
        <v/>
      </c>
      <c r="L62" s="32"/>
    </row>
    <row r="63">
      <c r="A63" s="24" t="b">
        <v>0</v>
      </c>
      <c r="B63" s="25" t="b">
        <v>0</v>
      </c>
      <c r="C63" s="26" t="str">
        <f>RAW!A70</f>
        <v/>
      </c>
      <c r="D63" s="27" t="str">
        <f>RAW!B69</f>
        <v/>
      </c>
      <c r="E63" s="28" t="str">
        <f>RAW!C69</f>
        <v/>
      </c>
      <c r="F63" s="28" t="str">
        <f>RAW!D69</f>
        <v/>
      </c>
      <c r="G63" s="29" t="str">
        <f>RAW!E69</f>
        <v/>
      </c>
      <c r="H63" s="27" t="str">
        <f>RAW!F69</f>
        <v/>
      </c>
      <c r="I63" s="28" t="str">
        <f>RAW!G69</f>
        <v/>
      </c>
      <c r="J63" s="29" t="str">
        <f>RAW!H69</f>
        <v/>
      </c>
      <c r="K63" s="29" t="str">
        <f>RAW!I69</f>
        <v/>
      </c>
      <c r="L63" s="32"/>
    </row>
    <row r="64">
      <c r="A64" s="24" t="b">
        <v>0</v>
      </c>
      <c r="B64" s="25" t="b">
        <v>0</v>
      </c>
      <c r="C64" s="26" t="str">
        <f>RAW!A71</f>
        <v/>
      </c>
      <c r="D64" s="27" t="str">
        <f>RAW!B70</f>
        <v/>
      </c>
      <c r="E64" s="28" t="str">
        <f>RAW!C70</f>
        <v/>
      </c>
      <c r="F64" s="28" t="str">
        <f>RAW!D70</f>
        <v/>
      </c>
      <c r="G64" s="29" t="str">
        <f>RAW!E70</f>
        <v/>
      </c>
      <c r="H64" s="27" t="str">
        <f>RAW!F70</f>
        <v/>
      </c>
      <c r="I64" s="28" t="str">
        <f>RAW!G70</f>
        <v/>
      </c>
      <c r="J64" s="29" t="str">
        <f>RAW!H70</f>
        <v/>
      </c>
      <c r="K64" s="29" t="str">
        <f>RAW!I70</f>
        <v/>
      </c>
      <c r="L64" s="32"/>
    </row>
    <row r="65">
      <c r="A65" s="24" t="b">
        <v>0</v>
      </c>
      <c r="B65" s="25" t="b">
        <v>0</v>
      </c>
      <c r="C65" s="26" t="str">
        <f>RAW!A72</f>
        <v/>
      </c>
      <c r="D65" s="27" t="str">
        <f>RAW!B71</f>
        <v/>
      </c>
      <c r="E65" s="28" t="str">
        <f>RAW!C71</f>
        <v/>
      </c>
      <c r="F65" s="28" t="str">
        <f>RAW!D71</f>
        <v/>
      </c>
      <c r="G65" s="29" t="str">
        <f>RAW!E71</f>
        <v/>
      </c>
      <c r="H65" s="27" t="str">
        <f>RAW!F71</f>
        <v/>
      </c>
      <c r="I65" s="28" t="str">
        <f>RAW!G71</f>
        <v/>
      </c>
      <c r="J65" s="29" t="str">
        <f>RAW!H71</f>
        <v/>
      </c>
      <c r="K65" s="29" t="str">
        <f>RAW!I71</f>
        <v/>
      </c>
      <c r="L65" s="32"/>
    </row>
    <row r="66">
      <c r="A66" s="24" t="b">
        <v>0</v>
      </c>
      <c r="B66" s="25" t="b">
        <v>0</v>
      </c>
      <c r="C66" s="26" t="str">
        <f>RAW!A73</f>
        <v/>
      </c>
      <c r="D66" s="27" t="str">
        <f>RAW!B72</f>
        <v/>
      </c>
      <c r="E66" s="28" t="str">
        <f>RAW!C72</f>
        <v/>
      </c>
      <c r="F66" s="28" t="str">
        <f>RAW!D72</f>
        <v/>
      </c>
      <c r="G66" s="29" t="str">
        <f>RAW!E72</f>
        <v/>
      </c>
      <c r="H66" s="27" t="str">
        <f>RAW!F72</f>
        <v/>
      </c>
      <c r="I66" s="28" t="str">
        <f>RAW!G72</f>
        <v/>
      </c>
      <c r="J66" s="29" t="str">
        <f>RAW!H72</f>
        <v/>
      </c>
      <c r="K66" s="29" t="str">
        <f>RAW!I72</f>
        <v/>
      </c>
      <c r="L66" s="32"/>
    </row>
    <row r="67">
      <c r="A67" s="24" t="b">
        <v>0</v>
      </c>
      <c r="B67" s="25" t="b">
        <v>0</v>
      </c>
      <c r="C67" s="26" t="str">
        <f>RAW!A74</f>
        <v/>
      </c>
      <c r="D67" s="27" t="str">
        <f>RAW!B73</f>
        <v/>
      </c>
      <c r="E67" s="28" t="str">
        <f>RAW!C73</f>
        <v/>
      </c>
      <c r="F67" s="28" t="str">
        <f>RAW!D73</f>
        <v/>
      </c>
      <c r="G67" s="29" t="str">
        <f>RAW!E73</f>
        <v/>
      </c>
      <c r="H67" s="27" t="str">
        <f>RAW!F73</f>
        <v/>
      </c>
      <c r="I67" s="28" t="str">
        <f>RAW!G73</f>
        <v/>
      </c>
      <c r="J67" s="29" t="str">
        <f>RAW!H73</f>
        <v/>
      </c>
      <c r="K67" s="29" t="str">
        <f>RAW!I73</f>
        <v/>
      </c>
      <c r="L67" s="32"/>
    </row>
    <row r="68">
      <c r="A68" s="24" t="b">
        <v>0</v>
      </c>
      <c r="B68" s="25" t="b">
        <v>0</v>
      </c>
      <c r="C68" s="26" t="str">
        <f>RAW!A75</f>
        <v/>
      </c>
      <c r="D68" s="27" t="str">
        <f>RAW!B74</f>
        <v/>
      </c>
      <c r="E68" s="28" t="str">
        <f>RAW!C74</f>
        <v/>
      </c>
      <c r="F68" s="28" t="str">
        <f>RAW!D74</f>
        <v/>
      </c>
      <c r="G68" s="29" t="str">
        <f>RAW!E74</f>
        <v/>
      </c>
      <c r="H68" s="27" t="str">
        <f>RAW!F74</f>
        <v/>
      </c>
      <c r="I68" s="28" t="str">
        <f>RAW!G74</f>
        <v/>
      </c>
      <c r="J68" s="29" t="str">
        <f>RAW!H74</f>
        <v/>
      </c>
      <c r="K68" s="29" t="str">
        <f>RAW!I74</f>
        <v/>
      </c>
      <c r="L68" s="32"/>
    </row>
    <row r="69">
      <c r="A69" s="24" t="b">
        <v>0</v>
      </c>
      <c r="B69" s="25" t="b">
        <v>0</v>
      </c>
      <c r="C69" s="26" t="str">
        <f>RAW!A76</f>
        <v/>
      </c>
      <c r="D69" s="27" t="str">
        <f>RAW!B75</f>
        <v/>
      </c>
      <c r="E69" s="28" t="str">
        <f>RAW!C75</f>
        <v/>
      </c>
      <c r="F69" s="28" t="str">
        <f>RAW!D75</f>
        <v/>
      </c>
      <c r="G69" s="29" t="str">
        <f>RAW!E75</f>
        <v/>
      </c>
      <c r="H69" s="27" t="str">
        <f>RAW!F75</f>
        <v/>
      </c>
      <c r="I69" s="28" t="str">
        <f>RAW!G75</f>
        <v/>
      </c>
      <c r="J69" s="29" t="str">
        <f>RAW!H75</f>
        <v/>
      </c>
      <c r="K69" s="29" t="str">
        <f>RAW!I75</f>
        <v/>
      </c>
      <c r="L69" s="32"/>
    </row>
    <row r="70">
      <c r="A70" s="24" t="b">
        <v>0</v>
      </c>
      <c r="B70" s="25" t="b">
        <v>0</v>
      </c>
      <c r="C70" s="26" t="str">
        <f>RAW!A77</f>
        <v/>
      </c>
      <c r="D70" s="27" t="str">
        <f>RAW!B76</f>
        <v/>
      </c>
      <c r="E70" s="28" t="str">
        <f>RAW!C76</f>
        <v/>
      </c>
      <c r="F70" s="28" t="str">
        <f>RAW!D76</f>
        <v/>
      </c>
      <c r="G70" s="29" t="str">
        <f>RAW!E76</f>
        <v/>
      </c>
      <c r="H70" s="27" t="str">
        <f>RAW!F76</f>
        <v/>
      </c>
      <c r="I70" s="28" t="str">
        <f>RAW!G76</f>
        <v/>
      </c>
      <c r="J70" s="29" t="str">
        <f>RAW!H76</f>
        <v/>
      </c>
      <c r="K70" s="29" t="str">
        <f>RAW!I76</f>
        <v/>
      </c>
      <c r="L70" s="32"/>
    </row>
    <row r="71">
      <c r="A71" s="24" t="b">
        <v>0</v>
      </c>
      <c r="B71" s="25" t="b">
        <v>0</v>
      </c>
      <c r="C71" s="26" t="str">
        <f>RAW!A78</f>
        <v/>
      </c>
      <c r="D71" s="27" t="str">
        <f>RAW!B77</f>
        <v/>
      </c>
      <c r="E71" s="28" t="str">
        <f>RAW!C77</f>
        <v/>
      </c>
      <c r="F71" s="28" t="str">
        <f>RAW!D77</f>
        <v/>
      </c>
      <c r="G71" s="29" t="str">
        <f>RAW!E77</f>
        <v/>
      </c>
      <c r="H71" s="27" t="str">
        <f>RAW!F77</f>
        <v/>
      </c>
      <c r="I71" s="28" t="str">
        <f>RAW!G77</f>
        <v/>
      </c>
      <c r="J71" s="29" t="str">
        <f>RAW!H77</f>
        <v/>
      </c>
      <c r="K71" s="29" t="str">
        <f>RAW!I77</f>
        <v/>
      </c>
      <c r="L71" s="32"/>
    </row>
    <row r="72">
      <c r="A72" s="24" t="b">
        <v>0</v>
      </c>
      <c r="B72" s="25" t="b">
        <v>0</v>
      </c>
      <c r="C72" s="26" t="str">
        <f>RAW!A79</f>
        <v/>
      </c>
      <c r="D72" s="27" t="str">
        <f>RAW!B78</f>
        <v/>
      </c>
      <c r="E72" s="28" t="str">
        <f>RAW!C78</f>
        <v/>
      </c>
      <c r="F72" s="28" t="str">
        <f>RAW!D78</f>
        <v/>
      </c>
      <c r="G72" s="29" t="str">
        <f>RAW!E78</f>
        <v/>
      </c>
      <c r="H72" s="27" t="str">
        <f>RAW!F78</f>
        <v/>
      </c>
      <c r="I72" s="28" t="str">
        <f>RAW!G78</f>
        <v/>
      </c>
      <c r="J72" s="29" t="str">
        <f>RAW!H78</f>
        <v/>
      </c>
      <c r="K72" s="29" t="str">
        <f>RAW!I78</f>
        <v/>
      </c>
      <c r="L72" s="32"/>
    </row>
    <row r="73">
      <c r="A73" s="24" t="b">
        <v>0</v>
      </c>
      <c r="B73" s="25" t="b">
        <v>0</v>
      </c>
      <c r="C73" s="26" t="str">
        <f>RAW!A80</f>
        <v/>
      </c>
      <c r="D73" s="27" t="str">
        <f>RAW!B79</f>
        <v/>
      </c>
      <c r="E73" s="28" t="str">
        <f>RAW!C79</f>
        <v/>
      </c>
      <c r="F73" s="28" t="str">
        <f>RAW!D79</f>
        <v/>
      </c>
      <c r="G73" s="29" t="str">
        <f>RAW!E79</f>
        <v/>
      </c>
      <c r="H73" s="27" t="str">
        <f>RAW!F79</f>
        <v/>
      </c>
      <c r="I73" s="28" t="str">
        <f>RAW!G79</f>
        <v/>
      </c>
      <c r="J73" s="29" t="str">
        <f>RAW!H79</f>
        <v/>
      </c>
      <c r="K73" s="29" t="str">
        <f>RAW!I79</f>
        <v/>
      </c>
      <c r="L73" s="32"/>
    </row>
    <row r="74">
      <c r="A74" s="24" t="b">
        <v>0</v>
      </c>
      <c r="B74" s="25" t="b">
        <v>0</v>
      </c>
      <c r="C74" s="26" t="str">
        <f>RAW!A81</f>
        <v/>
      </c>
      <c r="D74" s="27" t="str">
        <f>RAW!B80</f>
        <v/>
      </c>
      <c r="E74" s="28" t="str">
        <f>RAW!C80</f>
        <v/>
      </c>
      <c r="F74" s="28" t="str">
        <f>RAW!D80</f>
        <v/>
      </c>
      <c r="G74" s="29" t="str">
        <f>RAW!E80</f>
        <v/>
      </c>
      <c r="H74" s="27" t="str">
        <f>RAW!F80</f>
        <v/>
      </c>
      <c r="I74" s="28" t="str">
        <f>RAW!G80</f>
        <v/>
      </c>
      <c r="J74" s="29" t="str">
        <f>RAW!H80</f>
        <v/>
      </c>
      <c r="K74" s="29" t="str">
        <f>RAW!I80</f>
        <v/>
      </c>
      <c r="L74" s="32"/>
    </row>
    <row r="75">
      <c r="A75" s="24" t="b">
        <v>0</v>
      </c>
      <c r="B75" s="25" t="b">
        <v>0</v>
      </c>
      <c r="C75" s="26" t="str">
        <f>RAW!A82</f>
        <v/>
      </c>
      <c r="D75" s="27" t="str">
        <f>RAW!B81</f>
        <v/>
      </c>
      <c r="E75" s="28" t="str">
        <f>RAW!C81</f>
        <v/>
      </c>
      <c r="F75" s="28" t="str">
        <f>RAW!D81</f>
        <v/>
      </c>
      <c r="G75" s="29" t="str">
        <f>RAW!E81</f>
        <v/>
      </c>
      <c r="H75" s="27" t="str">
        <f>RAW!F81</f>
        <v/>
      </c>
      <c r="I75" s="28" t="str">
        <f>RAW!G81</f>
        <v/>
      </c>
      <c r="J75" s="29" t="str">
        <f>RAW!H81</f>
        <v/>
      </c>
      <c r="K75" s="29" t="str">
        <f>RAW!I81</f>
        <v/>
      </c>
      <c r="L75" s="32"/>
    </row>
    <row r="76">
      <c r="A76" s="24" t="b">
        <v>0</v>
      </c>
      <c r="B76" s="25" t="b">
        <v>0</v>
      </c>
      <c r="C76" s="26" t="str">
        <f>RAW!A83</f>
        <v/>
      </c>
      <c r="D76" s="27" t="str">
        <f>RAW!B82</f>
        <v/>
      </c>
      <c r="E76" s="28" t="str">
        <f>RAW!C82</f>
        <v/>
      </c>
      <c r="F76" s="28" t="str">
        <f>RAW!D82</f>
        <v/>
      </c>
      <c r="G76" s="29" t="str">
        <f>RAW!E82</f>
        <v/>
      </c>
      <c r="H76" s="27" t="str">
        <f>RAW!F82</f>
        <v/>
      </c>
      <c r="I76" s="28" t="str">
        <f>RAW!G82</f>
        <v/>
      </c>
      <c r="J76" s="29" t="str">
        <f>RAW!H82</f>
        <v/>
      </c>
      <c r="K76" s="29" t="str">
        <f>RAW!I82</f>
        <v/>
      </c>
      <c r="L76" s="32"/>
    </row>
    <row r="77">
      <c r="A77" s="24" t="b">
        <v>0</v>
      </c>
      <c r="B77" s="25" t="b">
        <v>0</v>
      </c>
      <c r="C77" s="26" t="str">
        <f>RAW!A84</f>
        <v/>
      </c>
      <c r="D77" s="27" t="str">
        <f>RAW!B83</f>
        <v/>
      </c>
      <c r="E77" s="28" t="str">
        <f>RAW!C83</f>
        <v/>
      </c>
      <c r="F77" s="28" t="str">
        <f>RAW!D83</f>
        <v/>
      </c>
      <c r="G77" s="29" t="str">
        <f>RAW!E83</f>
        <v/>
      </c>
      <c r="H77" s="27" t="str">
        <f>RAW!F83</f>
        <v/>
      </c>
      <c r="I77" s="28" t="str">
        <f>RAW!G83</f>
        <v/>
      </c>
      <c r="J77" s="29" t="str">
        <f>RAW!H83</f>
        <v/>
      </c>
      <c r="K77" s="29" t="str">
        <f>RAW!I83</f>
        <v/>
      </c>
      <c r="L77" s="32"/>
    </row>
    <row r="78">
      <c r="A78" s="24" t="b">
        <v>0</v>
      </c>
      <c r="B78" s="25" t="b">
        <v>0</v>
      </c>
      <c r="C78" s="26" t="str">
        <f>RAW!A85</f>
        <v/>
      </c>
      <c r="D78" s="27" t="str">
        <f>RAW!B84</f>
        <v/>
      </c>
      <c r="E78" s="28" t="str">
        <f>RAW!C84</f>
        <v/>
      </c>
      <c r="F78" s="28" t="str">
        <f>RAW!D84</f>
        <v/>
      </c>
      <c r="G78" s="29" t="str">
        <f>RAW!E84</f>
        <v/>
      </c>
      <c r="H78" s="27" t="str">
        <f>RAW!F84</f>
        <v/>
      </c>
      <c r="I78" s="28" t="str">
        <f>RAW!G84</f>
        <v/>
      </c>
      <c r="J78" s="29" t="str">
        <f>RAW!H84</f>
        <v/>
      </c>
      <c r="K78" s="29" t="str">
        <f>RAW!I84</f>
        <v/>
      </c>
      <c r="L78" s="32"/>
    </row>
    <row r="79">
      <c r="A79" s="24" t="b">
        <v>0</v>
      </c>
      <c r="B79" s="25" t="b">
        <v>0</v>
      </c>
      <c r="C79" s="26" t="str">
        <f>RAW!A86</f>
        <v/>
      </c>
      <c r="D79" s="27" t="str">
        <f>RAW!B85</f>
        <v/>
      </c>
      <c r="E79" s="28" t="str">
        <f>RAW!C85</f>
        <v/>
      </c>
      <c r="F79" s="28" t="str">
        <f>RAW!D85</f>
        <v/>
      </c>
      <c r="G79" s="29" t="str">
        <f>RAW!E85</f>
        <v/>
      </c>
      <c r="H79" s="27" t="str">
        <f>RAW!F85</f>
        <v/>
      </c>
      <c r="I79" s="28" t="str">
        <f>RAW!G85</f>
        <v/>
      </c>
      <c r="J79" s="29" t="str">
        <f>RAW!H85</f>
        <v/>
      </c>
      <c r="K79" s="29" t="str">
        <f>RAW!I85</f>
        <v/>
      </c>
      <c r="L79" s="32"/>
    </row>
    <row r="80">
      <c r="A80" s="24" t="b">
        <v>0</v>
      </c>
      <c r="B80" s="25" t="b">
        <v>0</v>
      </c>
      <c r="C80" s="26" t="str">
        <f>RAW!A87</f>
        <v/>
      </c>
      <c r="D80" s="27" t="str">
        <f>RAW!B86</f>
        <v/>
      </c>
      <c r="E80" s="28" t="str">
        <f>RAW!C86</f>
        <v/>
      </c>
      <c r="F80" s="28" t="str">
        <f>RAW!D86</f>
        <v/>
      </c>
      <c r="G80" s="29" t="str">
        <f>RAW!E86</f>
        <v/>
      </c>
      <c r="H80" s="27" t="str">
        <f>RAW!F86</f>
        <v/>
      </c>
      <c r="I80" s="28" t="str">
        <f>RAW!G86</f>
        <v/>
      </c>
      <c r="J80" s="29" t="str">
        <f>RAW!H86</f>
        <v/>
      </c>
      <c r="K80" s="29" t="str">
        <f>RAW!I86</f>
        <v/>
      </c>
      <c r="L80" s="32"/>
    </row>
    <row r="81">
      <c r="A81" s="24" t="b">
        <v>0</v>
      </c>
      <c r="B81" s="25" t="b">
        <v>0</v>
      </c>
      <c r="C81" s="26" t="str">
        <f>RAW!A88</f>
        <v/>
      </c>
      <c r="D81" s="27" t="str">
        <f>RAW!B87</f>
        <v/>
      </c>
      <c r="E81" s="28" t="str">
        <f>RAW!C87</f>
        <v/>
      </c>
      <c r="F81" s="28" t="str">
        <f>RAW!D87</f>
        <v/>
      </c>
      <c r="G81" s="29" t="str">
        <f>RAW!E87</f>
        <v/>
      </c>
      <c r="H81" s="27" t="str">
        <f>RAW!F87</f>
        <v/>
      </c>
      <c r="I81" s="28" t="str">
        <f>RAW!G87</f>
        <v/>
      </c>
      <c r="J81" s="29" t="str">
        <f>RAW!H87</f>
        <v/>
      </c>
      <c r="K81" s="29" t="str">
        <f>RAW!I87</f>
        <v/>
      </c>
      <c r="L81" s="32"/>
    </row>
    <row r="82">
      <c r="A82" s="24" t="b">
        <v>0</v>
      </c>
      <c r="B82" s="25" t="b">
        <v>0</v>
      </c>
      <c r="C82" s="26" t="str">
        <f>RAW!A89</f>
        <v/>
      </c>
      <c r="D82" s="27" t="str">
        <f>RAW!B88</f>
        <v/>
      </c>
      <c r="E82" s="28" t="str">
        <f>RAW!C88</f>
        <v/>
      </c>
      <c r="F82" s="28" t="str">
        <f>RAW!D88</f>
        <v/>
      </c>
      <c r="G82" s="29" t="str">
        <f>RAW!E88</f>
        <v/>
      </c>
      <c r="H82" s="27" t="str">
        <f>RAW!F88</f>
        <v/>
      </c>
      <c r="I82" s="28" t="str">
        <f>RAW!G88</f>
        <v/>
      </c>
      <c r="J82" s="29" t="str">
        <f>RAW!H88</f>
        <v/>
      </c>
      <c r="K82" s="29" t="str">
        <f>RAW!I88</f>
        <v/>
      </c>
      <c r="L82" s="32"/>
    </row>
    <row r="83">
      <c r="A83" s="24" t="b">
        <v>0</v>
      </c>
      <c r="B83" s="25" t="b">
        <v>0</v>
      </c>
      <c r="C83" s="26" t="str">
        <f>RAW!A90</f>
        <v/>
      </c>
      <c r="D83" s="27" t="str">
        <f>RAW!B89</f>
        <v/>
      </c>
      <c r="E83" s="28" t="str">
        <f>RAW!C89</f>
        <v/>
      </c>
      <c r="F83" s="28" t="str">
        <f>RAW!D89</f>
        <v/>
      </c>
      <c r="G83" s="29" t="str">
        <f>RAW!E89</f>
        <v/>
      </c>
      <c r="H83" s="27" t="str">
        <f>RAW!F89</f>
        <v/>
      </c>
      <c r="I83" s="28" t="str">
        <f>RAW!G89</f>
        <v/>
      </c>
      <c r="J83" s="29" t="str">
        <f>RAW!H89</f>
        <v/>
      </c>
      <c r="K83" s="29" t="str">
        <f>RAW!I89</f>
        <v/>
      </c>
      <c r="L83" s="32"/>
    </row>
    <row r="84">
      <c r="A84" s="24" t="b">
        <v>0</v>
      </c>
      <c r="B84" s="25" t="b">
        <v>0</v>
      </c>
      <c r="C84" s="26" t="str">
        <f>RAW!A91</f>
        <v/>
      </c>
      <c r="D84" s="27" t="str">
        <f>RAW!B90</f>
        <v/>
      </c>
      <c r="E84" s="28" t="str">
        <f>RAW!C90</f>
        <v/>
      </c>
      <c r="F84" s="28" t="str">
        <f>RAW!D90</f>
        <v/>
      </c>
      <c r="G84" s="29" t="str">
        <f>RAW!E90</f>
        <v/>
      </c>
      <c r="H84" s="27" t="str">
        <f>RAW!F90</f>
        <v/>
      </c>
      <c r="I84" s="28" t="str">
        <f>RAW!G90</f>
        <v/>
      </c>
      <c r="J84" s="29" t="str">
        <f>RAW!H90</f>
        <v/>
      </c>
      <c r="K84" s="29" t="str">
        <f>RAW!I90</f>
        <v/>
      </c>
      <c r="L84" s="32"/>
    </row>
    <row r="85">
      <c r="A85" s="24" t="b">
        <v>0</v>
      </c>
      <c r="B85" s="25" t="b">
        <v>0</v>
      </c>
      <c r="C85" s="26" t="str">
        <f>RAW!A92</f>
        <v/>
      </c>
      <c r="D85" s="27" t="str">
        <f>RAW!B91</f>
        <v/>
      </c>
      <c r="E85" s="28" t="str">
        <f>RAW!C91</f>
        <v/>
      </c>
      <c r="F85" s="28" t="str">
        <f>RAW!D91</f>
        <v/>
      </c>
      <c r="G85" s="29" t="str">
        <f>RAW!E91</f>
        <v/>
      </c>
      <c r="H85" s="27" t="str">
        <f>RAW!F91</f>
        <v/>
      </c>
      <c r="I85" s="28" t="str">
        <f>RAW!G91</f>
        <v/>
      </c>
      <c r="J85" s="29" t="str">
        <f>RAW!H91</f>
        <v/>
      </c>
      <c r="K85" s="29" t="str">
        <f>RAW!I91</f>
        <v/>
      </c>
      <c r="L85" s="32"/>
    </row>
    <row r="86">
      <c r="A86" s="24" t="b">
        <v>0</v>
      </c>
      <c r="B86" s="25" t="b">
        <v>0</v>
      </c>
      <c r="C86" s="26" t="str">
        <f>RAW!A93</f>
        <v/>
      </c>
      <c r="D86" s="27" t="str">
        <f>RAW!B92</f>
        <v/>
      </c>
      <c r="E86" s="28" t="str">
        <f>RAW!C92</f>
        <v/>
      </c>
      <c r="F86" s="28" t="str">
        <f>RAW!D92</f>
        <v/>
      </c>
      <c r="G86" s="29" t="str">
        <f>RAW!E92</f>
        <v/>
      </c>
      <c r="H86" s="27" t="str">
        <f>RAW!F92</f>
        <v/>
      </c>
      <c r="I86" s="28" t="str">
        <f>RAW!G92</f>
        <v/>
      </c>
      <c r="J86" s="29" t="str">
        <f>RAW!H92</f>
        <v/>
      </c>
      <c r="K86" s="29" t="str">
        <f>RAW!I92</f>
        <v/>
      </c>
      <c r="L86" s="32"/>
    </row>
    <row r="87">
      <c r="A87" s="24" t="b">
        <v>0</v>
      </c>
      <c r="B87" s="25" t="b">
        <v>0</v>
      </c>
      <c r="C87" s="26" t="str">
        <f>RAW!A94</f>
        <v/>
      </c>
      <c r="D87" s="27" t="str">
        <f>RAW!B93</f>
        <v/>
      </c>
      <c r="E87" s="28" t="str">
        <f>RAW!C93</f>
        <v/>
      </c>
      <c r="F87" s="28" t="str">
        <f>RAW!D93</f>
        <v/>
      </c>
      <c r="G87" s="29" t="str">
        <f>RAW!E93</f>
        <v/>
      </c>
      <c r="H87" s="27" t="str">
        <f>RAW!F93</f>
        <v/>
      </c>
      <c r="I87" s="28" t="str">
        <f>RAW!G93</f>
        <v/>
      </c>
      <c r="J87" s="29" t="str">
        <f>RAW!H93</f>
        <v/>
      </c>
      <c r="K87" s="29" t="str">
        <f>RAW!I93</f>
        <v/>
      </c>
      <c r="L87" s="32"/>
    </row>
    <row r="88">
      <c r="A88" s="24" t="b">
        <v>0</v>
      </c>
      <c r="B88" s="25" t="b">
        <v>0</v>
      </c>
      <c r="C88" s="26" t="str">
        <f>RAW!A95</f>
        <v/>
      </c>
      <c r="D88" s="27" t="str">
        <f>RAW!B94</f>
        <v/>
      </c>
      <c r="E88" s="28" t="str">
        <f>RAW!C94</f>
        <v/>
      </c>
      <c r="F88" s="28" t="str">
        <f>RAW!D94</f>
        <v/>
      </c>
      <c r="G88" s="29" t="str">
        <f>RAW!E94</f>
        <v/>
      </c>
      <c r="H88" s="27" t="str">
        <f>RAW!F94</f>
        <v/>
      </c>
      <c r="I88" s="28" t="str">
        <f>RAW!G94</f>
        <v/>
      </c>
      <c r="J88" s="29" t="str">
        <f>RAW!H94</f>
        <v/>
      </c>
      <c r="K88" s="29" t="str">
        <f>RAW!I94</f>
        <v/>
      </c>
      <c r="L88" s="32"/>
    </row>
    <row r="89">
      <c r="A89" s="24" t="b">
        <v>0</v>
      </c>
      <c r="B89" s="25" t="b">
        <v>0</v>
      </c>
      <c r="C89" s="26" t="str">
        <f>RAW!A96</f>
        <v/>
      </c>
      <c r="D89" s="27" t="str">
        <f>RAW!B95</f>
        <v/>
      </c>
      <c r="E89" s="28" t="str">
        <f>RAW!C95</f>
        <v/>
      </c>
      <c r="F89" s="28" t="str">
        <f>RAW!D95</f>
        <v/>
      </c>
      <c r="G89" s="29" t="str">
        <f>RAW!E95</f>
        <v/>
      </c>
      <c r="H89" s="27" t="str">
        <f>RAW!F95</f>
        <v/>
      </c>
      <c r="I89" s="28" t="str">
        <f>RAW!G95</f>
        <v/>
      </c>
      <c r="J89" s="29" t="str">
        <f>RAW!H95</f>
        <v/>
      </c>
      <c r="K89" s="29" t="str">
        <f>RAW!I95</f>
        <v/>
      </c>
      <c r="L89" s="32"/>
    </row>
    <row r="90">
      <c r="A90" s="24" t="b">
        <v>0</v>
      </c>
      <c r="B90" s="25" t="b">
        <v>0</v>
      </c>
      <c r="C90" s="26" t="str">
        <f>RAW!A97</f>
        <v/>
      </c>
      <c r="D90" s="27" t="str">
        <f>RAW!B96</f>
        <v/>
      </c>
      <c r="E90" s="28" t="str">
        <f>RAW!C96</f>
        <v/>
      </c>
      <c r="F90" s="28" t="str">
        <f>RAW!D96</f>
        <v/>
      </c>
      <c r="G90" s="29" t="str">
        <f>RAW!E96</f>
        <v/>
      </c>
      <c r="H90" s="27" t="str">
        <f>RAW!F96</f>
        <v/>
      </c>
      <c r="I90" s="28" t="str">
        <f>RAW!G96</f>
        <v/>
      </c>
      <c r="J90" s="29" t="str">
        <f>RAW!H96</f>
        <v/>
      </c>
      <c r="K90" s="29" t="str">
        <f>RAW!I96</f>
        <v/>
      </c>
      <c r="L90" s="32"/>
    </row>
    <row r="91">
      <c r="A91" s="24" t="b">
        <v>0</v>
      </c>
      <c r="B91" s="25" t="b">
        <v>0</v>
      </c>
      <c r="C91" s="26" t="str">
        <f>RAW!A98</f>
        <v/>
      </c>
      <c r="D91" s="27" t="str">
        <f>RAW!B97</f>
        <v/>
      </c>
      <c r="E91" s="28" t="str">
        <f>RAW!C97</f>
        <v/>
      </c>
      <c r="F91" s="28" t="str">
        <f>RAW!D97</f>
        <v/>
      </c>
      <c r="G91" s="29" t="str">
        <f>RAW!E97</f>
        <v/>
      </c>
      <c r="H91" s="27" t="str">
        <f>RAW!F97</f>
        <v/>
      </c>
      <c r="I91" s="28" t="str">
        <f>RAW!G97</f>
        <v/>
      </c>
      <c r="J91" s="29" t="str">
        <f>RAW!H97</f>
        <v/>
      </c>
      <c r="K91" s="29" t="str">
        <f>RAW!I97</f>
        <v/>
      </c>
      <c r="L91" s="32"/>
    </row>
    <row r="92">
      <c r="A92" s="24" t="b">
        <v>0</v>
      </c>
      <c r="B92" s="25" t="b">
        <v>0</v>
      </c>
      <c r="C92" s="26" t="str">
        <f>RAW!A99</f>
        <v/>
      </c>
      <c r="D92" s="27" t="str">
        <f>RAW!B98</f>
        <v/>
      </c>
      <c r="E92" s="28" t="str">
        <f>RAW!C98</f>
        <v/>
      </c>
      <c r="F92" s="28" t="str">
        <f>RAW!D98</f>
        <v/>
      </c>
      <c r="G92" s="29" t="str">
        <f>RAW!E98</f>
        <v/>
      </c>
      <c r="H92" s="27" t="str">
        <f>RAW!F98</f>
        <v/>
      </c>
      <c r="I92" s="28" t="str">
        <f>RAW!G98</f>
        <v/>
      </c>
      <c r="J92" s="29" t="str">
        <f>RAW!H98</f>
        <v/>
      </c>
      <c r="K92" s="29" t="str">
        <f>RAW!I98</f>
        <v/>
      </c>
      <c r="L92" s="32"/>
    </row>
    <row r="93">
      <c r="A93" s="24" t="b">
        <v>0</v>
      </c>
      <c r="B93" s="25" t="b">
        <v>0</v>
      </c>
      <c r="C93" s="26" t="str">
        <f>RAW!A100</f>
        <v/>
      </c>
      <c r="D93" s="27" t="str">
        <f>RAW!B99</f>
        <v/>
      </c>
      <c r="E93" s="28" t="str">
        <f>RAW!C99</f>
        <v/>
      </c>
      <c r="F93" s="28" t="str">
        <f>RAW!D99</f>
        <v/>
      </c>
      <c r="G93" s="29" t="str">
        <f>RAW!E99</f>
        <v/>
      </c>
      <c r="H93" s="27" t="str">
        <f>RAW!F99</f>
        <v/>
      </c>
      <c r="I93" s="28" t="str">
        <f>RAW!G99</f>
        <v/>
      </c>
      <c r="J93" s="29" t="str">
        <f>RAW!H99</f>
        <v/>
      </c>
      <c r="K93" s="29" t="str">
        <f>RAW!I99</f>
        <v/>
      </c>
      <c r="L93" s="32"/>
    </row>
    <row r="94">
      <c r="A94" s="24" t="b">
        <v>0</v>
      </c>
      <c r="B94" s="25" t="b">
        <v>0</v>
      </c>
      <c r="C94" s="26" t="str">
        <f>RAW!A101</f>
        <v/>
      </c>
      <c r="D94" s="27" t="str">
        <f>RAW!B100</f>
        <v/>
      </c>
      <c r="E94" s="28" t="str">
        <f>RAW!C100</f>
        <v/>
      </c>
      <c r="F94" s="28" t="str">
        <f>RAW!D100</f>
        <v/>
      </c>
      <c r="G94" s="29" t="str">
        <f>RAW!E100</f>
        <v/>
      </c>
      <c r="H94" s="27" t="str">
        <f>RAW!F100</f>
        <v/>
      </c>
      <c r="I94" s="28" t="str">
        <f>RAW!G100</f>
        <v/>
      </c>
      <c r="J94" s="29" t="str">
        <f>RAW!H100</f>
        <v/>
      </c>
      <c r="K94" s="29" t="str">
        <f>RAW!I100</f>
        <v/>
      </c>
      <c r="L94" s="32"/>
    </row>
    <row r="95">
      <c r="A95" s="24" t="b">
        <v>0</v>
      </c>
      <c r="B95" s="25" t="b">
        <v>0</v>
      </c>
      <c r="C95" s="26" t="str">
        <f>RAW!A102</f>
        <v/>
      </c>
      <c r="D95" s="27" t="str">
        <f>RAW!B101</f>
        <v/>
      </c>
      <c r="E95" s="28" t="str">
        <f>RAW!C101</f>
        <v/>
      </c>
      <c r="F95" s="28" t="str">
        <f>RAW!D101</f>
        <v/>
      </c>
      <c r="G95" s="29" t="str">
        <f>RAW!E101</f>
        <v/>
      </c>
      <c r="H95" s="27" t="str">
        <f>RAW!F101</f>
        <v/>
      </c>
      <c r="I95" s="28" t="str">
        <f>RAW!G101</f>
        <v/>
      </c>
      <c r="J95" s="29" t="str">
        <f>RAW!H101</f>
        <v/>
      </c>
      <c r="K95" s="29" t="str">
        <f>RAW!I101</f>
        <v/>
      </c>
      <c r="L95" s="32"/>
    </row>
    <row r="96">
      <c r="A96" s="24" t="b">
        <v>0</v>
      </c>
      <c r="B96" s="25" t="b">
        <v>0</v>
      </c>
      <c r="C96" s="26" t="str">
        <f>RAW!A103</f>
        <v/>
      </c>
      <c r="D96" s="27" t="str">
        <f>RAW!B102</f>
        <v/>
      </c>
      <c r="E96" s="28" t="str">
        <f>RAW!C102</f>
        <v/>
      </c>
      <c r="F96" s="28" t="str">
        <f>RAW!D102</f>
        <v/>
      </c>
      <c r="G96" s="29" t="str">
        <f>RAW!E102</f>
        <v/>
      </c>
      <c r="H96" s="27" t="str">
        <f>RAW!F102</f>
        <v/>
      </c>
      <c r="I96" s="28" t="str">
        <f>RAW!G102</f>
        <v/>
      </c>
      <c r="J96" s="29" t="str">
        <f>RAW!H102</f>
        <v/>
      </c>
      <c r="K96" s="29" t="str">
        <f>RAW!I102</f>
        <v/>
      </c>
      <c r="L96" s="32"/>
    </row>
    <row r="97">
      <c r="A97" s="24" t="b">
        <v>0</v>
      </c>
      <c r="B97" s="25" t="b">
        <v>0</v>
      </c>
      <c r="C97" s="26" t="str">
        <f>RAW!A104</f>
        <v/>
      </c>
      <c r="D97" s="27" t="str">
        <f>RAW!B103</f>
        <v/>
      </c>
      <c r="E97" s="28" t="str">
        <f>RAW!C103</f>
        <v/>
      </c>
      <c r="F97" s="28" t="str">
        <f>RAW!D103</f>
        <v/>
      </c>
      <c r="G97" s="29" t="str">
        <f>RAW!E103</f>
        <v/>
      </c>
      <c r="H97" s="27" t="str">
        <f>RAW!F103</f>
        <v/>
      </c>
      <c r="I97" s="28" t="str">
        <f>RAW!G103</f>
        <v/>
      </c>
      <c r="J97" s="29" t="str">
        <f>RAW!H103</f>
        <v/>
      </c>
      <c r="K97" s="29" t="str">
        <f>RAW!I103</f>
        <v/>
      </c>
      <c r="L97" s="32"/>
    </row>
    <row r="98">
      <c r="A98" s="24" t="b">
        <v>0</v>
      </c>
      <c r="B98" s="25" t="b">
        <v>0</v>
      </c>
      <c r="C98" s="26" t="str">
        <f>RAW!A105</f>
        <v/>
      </c>
      <c r="D98" s="27" t="str">
        <f>RAW!B104</f>
        <v/>
      </c>
      <c r="E98" s="28" t="str">
        <f>RAW!C104</f>
        <v/>
      </c>
      <c r="F98" s="28" t="str">
        <f>RAW!D104</f>
        <v/>
      </c>
      <c r="G98" s="29" t="str">
        <f>RAW!E104</f>
        <v/>
      </c>
      <c r="H98" s="27" t="str">
        <f>RAW!F104</f>
        <v/>
      </c>
      <c r="I98" s="28" t="str">
        <f>RAW!G104</f>
        <v/>
      </c>
      <c r="J98" s="29" t="str">
        <f>RAW!H104</f>
        <v/>
      </c>
      <c r="K98" s="29" t="str">
        <f>RAW!I104</f>
        <v/>
      </c>
      <c r="L98" s="32"/>
    </row>
    <row r="99">
      <c r="A99" s="24" t="b">
        <v>0</v>
      </c>
      <c r="B99" s="25" t="b">
        <v>0</v>
      </c>
      <c r="C99" s="26" t="str">
        <f>RAW!A106</f>
        <v/>
      </c>
      <c r="D99" s="27" t="str">
        <f>RAW!B105</f>
        <v/>
      </c>
      <c r="E99" s="28" t="str">
        <f>RAW!C105</f>
        <v/>
      </c>
      <c r="F99" s="28" t="str">
        <f>RAW!D105</f>
        <v/>
      </c>
      <c r="G99" s="29" t="str">
        <f>RAW!E105</f>
        <v/>
      </c>
      <c r="H99" s="27" t="str">
        <f>RAW!F105</f>
        <v/>
      </c>
      <c r="I99" s="28" t="str">
        <f>RAW!G105</f>
        <v/>
      </c>
      <c r="J99" s="29" t="str">
        <f>RAW!H105</f>
        <v/>
      </c>
      <c r="K99" s="29" t="str">
        <f>RAW!I105</f>
        <v/>
      </c>
      <c r="L99" s="32"/>
    </row>
    <row r="100">
      <c r="A100" s="24" t="b">
        <v>0</v>
      </c>
      <c r="B100" s="25" t="b">
        <v>0</v>
      </c>
      <c r="C100" s="26" t="str">
        <f>RAW!A107</f>
        <v/>
      </c>
      <c r="D100" s="27" t="str">
        <f>RAW!B106</f>
        <v/>
      </c>
      <c r="E100" s="28" t="str">
        <f>RAW!C106</f>
        <v/>
      </c>
      <c r="F100" s="28" t="str">
        <f>RAW!D106</f>
        <v/>
      </c>
      <c r="G100" s="29" t="str">
        <f>RAW!E106</f>
        <v/>
      </c>
      <c r="H100" s="27" t="str">
        <f>RAW!F106</f>
        <v/>
      </c>
      <c r="I100" s="28" t="str">
        <f>RAW!G106</f>
        <v/>
      </c>
      <c r="J100" s="29" t="str">
        <f>RAW!H106</f>
        <v/>
      </c>
      <c r="K100" s="29" t="str">
        <f>RAW!I106</f>
        <v/>
      </c>
      <c r="L100" s="32"/>
    </row>
    <row r="101">
      <c r="A101" s="24" t="b">
        <v>0</v>
      </c>
      <c r="B101" s="25" t="b">
        <v>0</v>
      </c>
      <c r="C101" s="26" t="str">
        <f>RAW!A108</f>
        <v/>
      </c>
      <c r="D101" s="27" t="str">
        <f>RAW!B107</f>
        <v/>
      </c>
      <c r="E101" s="28" t="str">
        <f>RAW!C107</f>
        <v/>
      </c>
      <c r="F101" s="28" t="str">
        <f>RAW!D107</f>
        <v/>
      </c>
      <c r="G101" s="29" t="str">
        <f>RAW!E107</f>
        <v/>
      </c>
      <c r="H101" s="27" t="str">
        <f>RAW!F107</f>
        <v/>
      </c>
      <c r="I101" s="28" t="str">
        <f>RAW!G107</f>
        <v/>
      </c>
      <c r="J101" s="29" t="str">
        <f>RAW!H107</f>
        <v/>
      </c>
      <c r="K101" s="29" t="str">
        <f>RAW!I107</f>
        <v/>
      </c>
      <c r="L101" s="32"/>
    </row>
    <row r="102">
      <c r="A102" s="24" t="b">
        <v>0</v>
      </c>
      <c r="B102" s="25" t="b">
        <v>0</v>
      </c>
      <c r="C102" s="26" t="str">
        <f>RAW!A109</f>
        <v/>
      </c>
      <c r="D102" s="27" t="str">
        <f>RAW!B108</f>
        <v/>
      </c>
      <c r="E102" s="28" t="str">
        <f>RAW!C108</f>
        <v/>
      </c>
      <c r="F102" s="28" t="str">
        <f>RAW!D108</f>
        <v/>
      </c>
      <c r="G102" s="29" t="str">
        <f>RAW!E108</f>
        <v/>
      </c>
      <c r="H102" s="27" t="str">
        <f>RAW!F108</f>
        <v/>
      </c>
      <c r="I102" s="28" t="str">
        <f>RAW!G108</f>
        <v/>
      </c>
      <c r="J102" s="29" t="str">
        <f>RAW!H108</f>
        <v/>
      </c>
      <c r="K102" s="29" t="str">
        <f>RAW!I108</f>
        <v/>
      </c>
      <c r="L102" s="32"/>
    </row>
    <row r="103">
      <c r="A103" s="24" t="b">
        <v>0</v>
      </c>
      <c r="B103" s="25" t="b">
        <v>0</v>
      </c>
      <c r="C103" s="26" t="str">
        <f>RAW!A110</f>
        <v/>
      </c>
      <c r="D103" s="27" t="str">
        <f>RAW!B109</f>
        <v/>
      </c>
      <c r="E103" s="28" t="str">
        <f>RAW!C109</f>
        <v/>
      </c>
      <c r="F103" s="28" t="str">
        <f>RAW!D109</f>
        <v/>
      </c>
      <c r="G103" s="29" t="str">
        <f>RAW!E109</f>
        <v/>
      </c>
      <c r="H103" s="27" t="str">
        <f>RAW!F109</f>
        <v/>
      </c>
      <c r="I103" s="28" t="str">
        <f>RAW!G109</f>
        <v/>
      </c>
      <c r="J103" s="29" t="str">
        <f>RAW!H109</f>
        <v/>
      </c>
      <c r="K103" s="29" t="str">
        <f>RAW!I109</f>
        <v/>
      </c>
      <c r="L103" s="32"/>
    </row>
    <row r="104">
      <c r="A104" s="24" t="b">
        <v>0</v>
      </c>
      <c r="B104" s="25" t="b">
        <v>0</v>
      </c>
      <c r="C104" s="26" t="str">
        <f>RAW!A111</f>
        <v/>
      </c>
      <c r="D104" s="27" t="str">
        <f>RAW!B110</f>
        <v/>
      </c>
      <c r="E104" s="28" t="str">
        <f>RAW!C110</f>
        <v/>
      </c>
      <c r="F104" s="28" t="str">
        <f>RAW!D110</f>
        <v/>
      </c>
      <c r="G104" s="29" t="str">
        <f>RAW!E110</f>
        <v/>
      </c>
      <c r="H104" s="27" t="str">
        <f>RAW!F110</f>
        <v/>
      </c>
      <c r="I104" s="28" t="str">
        <f>RAW!G110</f>
        <v/>
      </c>
      <c r="J104" s="29" t="str">
        <f>RAW!H110</f>
        <v/>
      </c>
      <c r="K104" s="29" t="str">
        <f>RAW!I110</f>
        <v/>
      </c>
      <c r="L104" s="32"/>
    </row>
    <row r="105">
      <c r="A105" s="24" t="b">
        <v>0</v>
      </c>
      <c r="B105" s="25" t="b">
        <v>0</v>
      </c>
      <c r="C105" s="26" t="str">
        <f>RAW!A112</f>
        <v/>
      </c>
      <c r="D105" s="27" t="str">
        <f>RAW!B111</f>
        <v/>
      </c>
      <c r="E105" s="28" t="str">
        <f>RAW!C111</f>
        <v/>
      </c>
      <c r="F105" s="28" t="str">
        <f>RAW!D111</f>
        <v/>
      </c>
      <c r="G105" s="29" t="str">
        <f>RAW!E111</f>
        <v/>
      </c>
      <c r="H105" s="27" t="str">
        <f>RAW!F111</f>
        <v/>
      </c>
      <c r="I105" s="28" t="str">
        <f>RAW!G111</f>
        <v/>
      </c>
      <c r="J105" s="29" t="str">
        <f>RAW!H111</f>
        <v/>
      </c>
      <c r="K105" s="29" t="str">
        <f>RAW!I111</f>
        <v/>
      </c>
      <c r="L105" s="32"/>
    </row>
    <row r="106">
      <c r="A106" s="24" t="b">
        <v>0</v>
      </c>
      <c r="B106" s="25" t="b">
        <v>0</v>
      </c>
      <c r="C106" s="26" t="str">
        <f>RAW!A113</f>
        <v/>
      </c>
      <c r="D106" s="27" t="str">
        <f>RAW!B112</f>
        <v/>
      </c>
      <c r="E106" s="28" t="str">
        <f>RAW!C112</f>
        <v/>
      </c>
      <c r="F106" s="28" t="str">
        <f>RAW!D112</f>
        <v/>
      </c>
      <c r="G106" s="29" t="str">
        <f>RAW!E112</f>
        <v/>
      </c>
      <c r="H106" s="27" t="str">
        <f>RAW!F112</f>
        <v/>
      </c>
      <c r="I106" s="28" t="str">
        <f>RAW!G112</f>
        <v/>
      </c>
      <c r="J106" s="29" t="str">
        <f>RAW!H112</f>
        <v/>
      </c>
      <c r="K106" s="29" t="str">
        <f>RAW!I112</f>
        <v/>
      </c>
      <c r="L106" s="32"/>
    </row>
    <row r="107">
      <c r="A107" s="24" t="b">
        <v>0</v>
      </c>
      <c r="B107" s="25" t="b">
        <v>0</v>
      </c>
      <c r="C107" s="26" t="str">
        <f>RAW!A114</f>
        <v/>
      </c>
      <c r="D107" s="27" t="str">
        <f>RAW!B113</f>
        <v/>
      </c>
      <c r="E107" s="28" t="str">
        <f>RAW!C113</f>
        <v/>
      </c>
      <c r="F107" s="28" t="str">
        <f>RAW!D113</f>
        <v/>
      </c>
      <c r="G107" s="29" t="str">
        <f>RAW!E113</f>
        <v/>
      </c>
      <c r="H107" s="27" t="str">
        <f>RAW!F113</f>
        <v/>
      </c>
      <c r="I107" s="28" t="str">
        <f>RAW!G113</f>
        <v/>
      </c>
      <c r="J107" s="29" t="str">
        <f>RAW!H113</f>
        <v/>
      </c>
      <c r="K107" s="29" t="str">
        <f>RAW!I113</f>
        <v/>
      </c>
      <c r="L107" s="32"/>
    </row>
    <row r="108">
      <c r="A108" s="24" t="b">
        <v>0</v>
      </c>
      <c r="B108" s="25" t="b">
        <v>0</v>
      </c>
      <c r="C108" s="26" t="str">
        <f>RAW!A115</f>
        <v/>
      </c>
      <c r="D108" s="27" t="str">
        <f>RAW!B114</f>
        <v/>
      </c>
      <c r="E108" s="28" t="str">
        <f>RAW!C114</f>
        <v/>
      </c>
      <c r="F108" s="28" t="str">
        <f>RAW!D114</f>
        <v/>
      </c>
      <c r="G108" s="29" t="str">
        <f>RAW!E114</f>
        <v/>
      </c>
      <c r="H108" s="27" t="str">
        <f>RAW!F114</f>
        <v/>
      </c>
      <c r="I108" s="28" t="str">
        <f>RAW!G114</f>
        <v/>
      </c>
      <c r="J108" s="29" t="str">
        <f>RAW!H114</f>
        <v/>
      </c>
      <c r="K108" s="29" t="str">
        <f>RAW!I114</f>
        <v/>
      </c>
      <c r="L108" s="32"/>
    </row>
    <row r="109">
      <c r="A109" s="24" t="b">
        <v>0</v>
      </c>
      <c r="B109" s="25" t="b">
        <v>0</v>
      </c>
      <c r="C109" s="26" t="str">
        <f>RAW!A116</f>
        <v/>
      </c>
      <c r="D109" s="27" t="str">
        <f>RAW!B115</f>
        <v/>
      </c>
      <c r="E109" s="28" t="str">
        <f>RAW!C115</f>
        <v/>
      </c>
      <c r="F109" s="28" t="str">
        <f>RAW!D115</f>
        <v/>
      </c>
      <c r="G109" s="29" t="str">
        <f>RAW!E115</f>
        <v/>
      </c>
      <c r="H109" s="27" t="str">
        <f>RAW!F115</f>
        <v/>
      </c>
      <c r="I109" s="28" t="str">
        <f>RAW!G115</f>
        <v/>
      </c>
      <c r="J109" s="29" t="str">
        <f>RAW!H115</f>
        <v/>
      </c>
      <c r="K109" s="29" t="str">
        <f>RAW!I115</f>
        <v/>
      </c>
      <c r="L109" s="32"/>
    </row>
    <row r="110">
      <c r="A110" s="24" t="b">
        <v>0</v>
      </c>
      <c r="B110" s="25" t="b">
        <v>0</v>
      </c>
      <c r="C110" s="26" t="str">
        <f>RAW!A117</f>
        <v/>
      </c>
      <c r="D110" s="27" t="str">
        <f>RAW!B116</f>
        <v/>
      </c>
      <c r="E110" s="28" t="str">
        <f>RAW!C116</f>
        <v/>
      </c>
      <c r="F110" s="28" t="str">
        <f>RAW!D116</f>
        <v/>
      </c>
      <c r="G110" s="29" t="str">
        <f>RAW!E116</f>
        <v/>
      </c>
      <c r="H110" s="27" t="str">
        <f>RAW!F116</f>
        <v/>
      </c>
      <c r="I110" s="28" t="str">
        <f>RAW!G116</f>
        <v/>
      </c>
      <c r="J110" s="29" t="str">
        <f>RAW!H116</f>
        <v/>
      </c>
      <c r="K110" s="29" t="str">
        <f>RAW!I116</f>
        <v/>
      </c>
      <c r="L110" s="32"/>
    </row>
    <row r="111">
      <c r="A111" s="24" t="b">
        <v>0</v>
      </c>
      <c r="B111" s="25" t="b">
        <v>0</v>
      </c>
      <c r="C111" s="26" t="str">
        <f>RAW!A118</f>
        <v/>
      </c>
      <c r="D111" s="27" t="str">
        <f>RAW!B117</f>
        <v/>
      </c>
      <c r="E111" s="28" t="str">
        <f>RAW!C117</f>
        <v/>
      </c>
      <c r="F111" s="28" t="str">
        <f>RAW!D117</f>
        <v/>
      </c>
      <c r="G111" s="29" t="str">
        <f>RAW!E117</f>
        <v/>
      </c>
      <c r="H111" s="27" t="str">
        <f>RAW!F117</f>
        <v/>
      </c>
      <c r="I111" s="28" t="str">
        <f>RAW!G117</f>
        <v/>
      </c>
      <c r="J111" s="29" t="str">
        <f>RAW!H117</f>
        <v/>
      </c>
      <c r="K111" s="29" t="str">
        <f>RAW!I117</f>
        <v/>
      </c>
      <c r="L111" s="32"/>
    </row>
    <row r="112">
      <c r="A112" s="24" t="b">
        <v>0</v>
      </c>
      <c r="B112" s="25" t="b">
        <v>0</v>
      </c>
      <c r="C112" s="26" t="str">
        <f>RAW!A119</f>
        <v/>
      </c>
      <c r="D112" s="27" t="str">
        <f>RAW!B118</f>
        <v/>
      </c>
      <c r="E112" s="28" t="str">
        <f>RAW!C118</f>
        <v/>
      </c>
      <c r="F112" s="28" t="str">
        <f>RAW!D118</f>
        <v/>
      </c>
      <c r="G112" s="29" t="str">
        <f>RAW!E118</f>
        <v/>
      </c>
      <c r="H112" s="27" t="str">
        <f>RAW!F118</f>
        <v/>
      </c>
      <c r="I112" s="28" t="str">
        <f>RAW!G118</f>
        <v/>
      </c>
      <c r="J112" s="29" t="str">
        <f>RAW!H118</f>
        <v/>
      </c>
      <c r="K112" s="29" t="str">
        <f>RAW!I118</f>
        <v/>
      </c>
      <c r="L112" s="32"/>
    </row>
    <row r="113">
      <c r="A113" s="24" t="b">
        <v>0</v>
      </c>
      <c r="B113" s="25" t="b">
        <v>0</v>
      </c>
      <c r="C113" s="26" t="str">
        <f>RAW!A120</f>
        <v/>
      </c>
      <c r="D113" s="27" t="str">
        <f>RAW!B119</f>
        <v/>
      </c>
      <c r="E113" s="28" t="str">
        <f>RAW!C119</f>
        <v/>
      </c>
      <c r="F113" s="28" t="str">
        <f>RAW!D119</f>
        <v/>
      </c>
      <c r="G113" s="29" t="str">
        <f>RAW!E119</f>
        <v/>
      </c>
      <c r="H113" s="27" t="str">
        <f>RAW!F119</f>
        <v/>
      </c>
      <c r="I113" s="28" t="str">
        <f>RAW!G119</f>
        <v/>
      </c>
      <c r="J113" s="29" t="str">
        <f>RAW!H119</f>
        <v/>
      </c>
      <c r="K113" s="29" t="str">
        <f>RAW!I119</f>
        <v/>
      </c>
      <c r="L113" s="32"/>
    </row>
    <row r="114">
      <c r="A114" s="24" t="b">
        <v>0</v>
      </c>
      <c r="B114" s="25" t="b">
        <v>0</v>
      </c>
      <c r="C114" s="26" t="str">
        <f>RAW!A121</f>
        <v/>
      </c>
      <c r="D114" s="27" t="str">
        <f>RAW!B120</f>
        <v/>
      </c>
      <c r="E114" s="28" t="str">
        <f>RAW!C120</f>
        <v/>
      </c>
      <c r="F114" s="28" t="str">
        <f>RAW!D120</f>
        <v/>
      </c>
      <c r="G114" s="29" t="str">
        <f>RAW!E120</f>
        <v/>
      </c>
      <c r="H114" s="27" t="str">
        <f>RAW!F120</f>
        <v/>
      </c>
      <c r="I114" s="28" t="str">
        <f>RAW!G120</f>
        <v/>
      </c>
      <c r="J114" s="29" t="str">
        <f>RAW!H120</f>
        <v/>
      </c>
      <c r="K114" s="29" t="str">
        <f>RAW!I120</f>
        <v/>
      </c>
      <c r="L114" s="32"/>
    </row>
    <row r="115">
      <c r="A115" s="24" t="b">
        <v>0</v>
      </c>
      <c r="B115" s="25" t="b">
        <v>0</v>
      </c>
      <c r="C115" s="26" t="str">
        <f>RAW!A122</f>
        <v/>
      </c>
      <c r="D115" s="27" t="str">
        <f>RAW!B121</f>
        <v/>
      </c>
      <c r="E115" s="28" t="str">
        <f>RAW!C121</f>
        <v/>
      </c>
      <c r="F115" s="28" t="str">
        <f>RAW!D121</f>
        <v/>
      </c>
      <c r="G115" s="29" t="str">
        <f>RAW!E121</f>
        <v/>
      </c>
      <c r="H115" s="27" t="str">
        <f>RAW!F121</f>
        <v/>
      </c>
      <c r="I115" s="28" t="str">
        <f>RAW!G121</f>
        <v/>
      </c>
      <c r="J115" s="29" t="str">
        <f>RAW!H121</f>
        <v/>
      </c>
      <c r="K115" s="29" t="str">
        <f>RAW!I121</f>
        <v/>
      </c>
      <c r="L115" s="32"/>
    </row>
    <row r="116">
      <c r="A116" s="24" t="b">
        <v>0</v>
      </c>
      <c r="B116" s="25" t="b">
        <v>0</v>
      </c>
      <c r="C116" s="26" t="str">
        <f>RAW!A123</f>
        <v/>
      </c>
      <c r="D116" s="27" t="str">
        <f>RAW!B122</f>
        <v/>
      </c>
      <c r="E116" s="28" t="str">
        <f>RAW!C122</f>
        <v/>
      </c>
      <c r="F116" s="28" t="str">
        <f>RAW!D122</f>
        <v/>
      </c>
      <c r="G116" s="29" t="str">
        <f>RAW!E122</f>
        <v/>
      </c>
      <c r="H116" s="27" t="str">
        <f>RAW!F122</f>
        <v/>
      </c>
      <c r="I116" s="28" t="str">
        <f>RAW!G122</f>
        <v/>
      </c>
      <c r="J116" s="29" t="str">
        <f>RAW!H122</f>
        <v/>
      </c>
      <c r="K116" s="29" t="str">
        <f>RAW!I122</f>
        <v/>
      </c>
      <c r="L116" s="32"/>
    </row>
    <row r="117">
      <c r="A117" s="24" t="b">
        <v>0</v>
      </c>
      <c r="B117" s="25" t="b">
        <v>0</v>
      </c>
      <c r="C117" s="26" t="str">
        <f>RAW!A124</f>
        <v/>
      </c>
      <c r="D117" s="27" t="str">
        <f>RAW!B123</f>
        <v/>
      </c>
      <c r="E117" s="28" t="str">
        <f>RAW!C123</f>
        <v/>
      </c>
      <c r="F117" s="28" t="str">
        <f>RAW!D123</f>
        <v/>
      </c>
      <c r="G117" s="29" t="str">
        <f>RAW!E123</f>
        <v/>
      </c>
      <c r="H117" s="27" t="str">
        <f>RAW!F123</f>
        <v/>
      </c>
      <c r="I117" s="28" t="str">
        <f>RAW!G123</f>
        <v/>
      </c>
      <c r="J117" s="29" t="str">
        <f>RAW!H123</f>
        <v/>
      </c>
      <c r="K117" s="29" t="str">
        <f>RAW!I123</f>
        <v/>
      </c>
      <c r="L117" s="32"/>
    </row>
    <row r="118">
      <c r="A118" s="24" t="b">
        <v>0</v>
      </c>
      <c r="B118" s="25" t="b">
        <v>0</v>
      </c>
      <c r="C118" s="26" t="str">
        <f>RAW!A125</f>
        <v/>
      </c>
      <c r="D118" s="27" t="str">
        <f>RAW!B124</f>
        <v/>
      </c>
      <c r="E118" s="28" t="str">
        <f>RAW!C124</f>
        <v/>
      </c>
      <c r="F118" s="28" t="str">
        <f>RAW!D124</f>
        <v/>
      </c>
      <c r="G118" s="29" t="str">
        <f>RAW!E124</f>
        <v/>
      </c>
      <c r="H118" s="27" t="str">
        <f>RAW!F124</f>
        <v/>
      </c>
      <c r="I118" s="28" t="str">
        <f>RAW!G124</f>
        <v/>
      </c>
      <c r="J118" s="29" t="str">
        <f>RAW!H124</f>
        <v/>
      </c>
      <c r="K118" s="29" t="str">
        <f>RAW!I124</f>
        <v/>
      </c>
      <c r="L118" s="32"/>
    </row>
    <row r="119">
      <c r="A119" s="24" t="b">
        <v>0</v>
      </c>
      <c r="B119" s="25" t="b">
        <v>0</v>
      </c>
      <c r="C119" s="26" t="str">
        <f>RAW!A126</f>
        <v/>
      </c>
      <c r="D119" s="27" t="str">
        <f>RAW!B125</f>
        <v/>
      </c>
      <c r="E119" s="28" t="str">
        <f>RAW!C125</f>
        <v/>
      </c>
      <c r="F119" s="28" t="str">
        <f>RAW!D125</f>
        <v/>
      </c>
      <c r="G119" s="29" t="str">
        <f>RAW!E125</f>
        <v/>
      </c>
      <c r="H119" s="27" t="str">
        <f>RAW!F125</f>
        <v/>
      </c>
      <c r="I119" s="28" t="str">
        <f>RAW!G125</f>
        <v/>
      </c>
      <c r="J119" s="29" t="str">
        <f>RAW!H125</f>
        <v/>
      </c>
      <c r="K119" s="29" t="str">
        <f>RAW!I125</f>
        <v/>
      </c>
      <c r="L119" s="32"/>
    </row>
    <row r="120">
      <c r="A120" s="24" t="b">
        <v>0</v>
      </c>
      <c r="B120" s="25" t="b">
        <v>0</v>
      </c>
      <c r="C120" s="26" t="str">
        <f>RAW!A127</f>
        <v/>
      </c>
      <c r="D120" s="27" t="str">
        <f>RAW!B126</f>
        <v/>
      </c>
      <c r="E120" s="28" t="str">
        <f>RAW!C126</f>
        <v/>
      </c>
      <c r="F120" s="28" t="str">
        <f>RAW!D126</f>
        <v/>
      </c>
      <c r="G120" s="29" t="str">
        <f>RAW!E126</f>
        <v/>
      </c>
      <c r="H120" s="27" t="str">
        <f>RAW!F126</f>
        <v/>
      </c>
      <c r="I120" s="28" t="str">
        <f>RAW!G126</f>
        <v/>
      </c>
      <c r="J120" s="29" t="str">
        <f>RAW!H126</f>
        <v/>
      </c>
      <c r="K120" s="29" t="str">
        <f>RAW!I126</f>
        <v/>
      </c>
      <c r="L120" s="32"/>
    </row>
    <row r="121">
      <c r="A121" s="24" t="b">
        <v>0</v>
      </c>
      <c r="B121" s="25" t="b">
        <v>0</v>
      </c>
      <c r="C121" s="26" t="str">
        <f>RAW!A128</f>
        <v/>
      </c>
      <c r="D121" s="27" t="str">
        <f>RAW!B127</f>
        <v/>
      </c>
      <c r="E121" s="28" t="str">
        <f>RAW!C127</f>
        <v/>
      </c>
      <c r="F121" s="28" t="str">
        <f>RAW!D127</f>
        <v/>
      </c>
      <c r="G121" s="29" t="str">
        <f>RAW!E127</f>
        <v/>
      </c>
      <c r="H121" s="27" t="str">
        <f>RAW!F127</f>
        <v/>
      </c>
      <c r="I121" s="28" t="str">
        <f>RAW!G127</f>
        <v/>
      </c>
      <c r="J121" s="29" t="str">
        <f>RAW!H127</f>
        <v/>
      </c>
      <c r="K121" s="29" t="str">
        <f>RAW!I127</f>
        <v/>
      </c>
      <c r="L121" s="32"/>
    </row>
    <row r="122">
      <c r="A122" s="24" t="b">
        <v>0</v>
      </c>
      <c r="B122" s="25" t="b">
        <v>0</v>
      </c>
      <c r="C122" s="26" t="str">
        <f>RAW!A129</f>
        <v/>
      </c>
      <c r="D122" s="27" t="str">
        <f>RAW!B128</f>
        <v/>
      </c>
      <c r="E122" s="28" t="str">
        <f>RAW!C128</f>
        <v/>
      </c>
      <c r="F122" s="28" t="str">
        <f>RAW!D128</f>
        <v/>
      </c>
      <c r="G122" s="29" t="str">
        <f>RAW!E128</f>
        <v/>
      </c>
      <c r="H122" s="27" t="str">
        <f>RAW!F128</f>
        <v/>
      </c>
      <c r="I122" s="28" t="str">
        <f>RAW!G128</f>
        <v/>
      </c>
      <c r="J122" s="29" t="str">
        <f>RAW!H128</f>
        <v/>
      </c>
      <c r="K122" s="29" t="str">
        <f>RAW!I128</f>
        <v/>
      </c>
      <c r="L122" s="32"/>
    </row>
    <row r="123">
      <c r="A123" s="24" t="b">
        <v>0</v>
      </c>
      <c r="B123" s="25" t="b">
        <v>0</v>
      </c>
      <c r="C123" s="26" t="str">
        <f>RAW!A130</f>
        <v/>
      </c>
      <c r="D123" s="27" t="str">
        <f>RAW!B129</f>
        <v/>
      </c>
      <c r="E123" s="28" t="str">
        <f>RAW!C129</f>
        <v/>
      </c>
      <c r="F123" s="28" t="str">
        <f>RAW!D129</f>
        <v/>
      </c>
      <c r="G123" s="29" t="str">
        <f>RAW!E129</f>
        <v/>
      </c>
      <c r="H123" s="27" t="str">
        <f>RAW!F129</f>
        <v/>
      </c>
      <c r="I123" s="28" t="str">
        <f>RAW!G129</f>
        <v/>
      </c>
      <c r="J123" s="29" t="str">
        <f>RAW!H129</f>
        <v/>
      </c>
      <c r="K123" s="29" t="str">
        <f>RAW!I129</f>
        <v/>
      </c>
      <c r="L123" s="32"/>
    </row>
    <row r="124">
      <c r="A124" s="24" t="b">
        <v>0</v>
      </c>
      <c r="B124" s="25" t="b">
        <v>0</v>
      </c>
      <c r="C124" s="26" t="str">
        <f>RAW!A131</f>
        <v/>
      </c>
      <c r="D124" s="27" t="str">
        <f>RAW!B130</f>
        <v/>
      </c>
      <c r="E124" s="28" t="str">
        <f>RAW!C130</f>
        <v/>
      </c>
      <c r="F124" s="28" t="str">
        <f>RAW!D130</f>
        <v/>
      </c>
      <c r="G124" s="29" t="str">
        <f>RAW!E130</f>
        <v/>
      </c>
      <c r="H124" s="27" t="str">
        <f>RAW!F130</f>
        <v/>
      </c>
      <c r="I124" s="28" t="str">
        <f>RAW!G130</f>
        <v/>
      </c>
      <c r="J124" s="29" t="str">
        <f>RAW!H130</f>
        <v/>
      </c>
      <c r="K124" s="29" t="str">
        <f>RAW!I130</f>
        <v/>
      </c>
      <c r="L124" s="32"/>
    </row>
    <row r="125">
      <c r="A125" s="24" t="b">
        <v>0</v>
      </c>
      <c r="B125" s="25" t="b">
        <v>0</v>
      </c>
      <c r="C125" s="26" t="str">
        <f>RAW!A132</f>
        <v/>
      </c>
      <c r="D125" s="27" t="str">
        <f>RAW!B131</f>
        <v/>
      </c>
      <c r="E125" s="28" t="str">
        <f>RAW!C131</f>
        <v/>
      </c>
      <c r="F125" s="28" t="str">
        <f>RAW!D131</f>
        <v/>
      </c>
      <c r="G125" s="29" t="str">
        <f>RAW!E131</f>
        <v/>
      </c>
      <c r="H125" s="27" t="str">
        <f>RAW!F131</f>
        <v/>
      </c>
      <c r="I125" s="28" t="str">
        <f>RAW!G131</f>
        <v/>
      </c>
      <c r="J125" s="29" t="str">
        <f>RAW!H131</f>
        <v/>
      </c>
      <c r="K125" s="29" t="str">
        <f>RAW!I131</f>
        <v/>
      </c>
      <c r="L125" s="32"/>
    </row>
    <row r="126">
      <c r="A126" s="24" t="b">
        <v>0</v>
      </c>
      <c r="B126" s="25" t="b">
        <v>0</v>
      </c>
      <c r="C126" s="26" t="str">
        <f>RAW!A133</f>
        <v/>
      </c>
      <c r="D126" s="27" t="str">
        <f>RAW!B132</f>
        <v/>
      </c>
      <c r="E126" s="28" t="str">
        <f>RAW!C132</f>
        <v/>
      </c>
      <c r="F126" s="28" t="str">
        <f>RAW!D132</f>
        <v/>
      </c>
      <c r="G126" s="29" t="str">
        <f>RAW!E132</f>
        <v/>
      </c>
      <c r="H126" s="27" t="str">
        <f>RAW!F132</f>
        <v/>
      </c>
      <c r="I126" s="28" t="str">
        <f>RAW!G132</f>
        <v/>
      </c>
      <c r="J126" s="29" t="str">
        <f>RAW!H132</f>
        <v/>
      </c>
      <c r="K126" s="29" t="str">
        <f>RAW!I132</f>
        <v/>
      </c>
      <c r="L126" s="32"/>
    </row>
    <row r="127">
      <c r="A127" s="24" t="b">
        <v>0</v>
      </c>
      <c r="B127" s="25" t="b">
        <v>0</v>
      </c>
      <c r="C127" s="26" t="str">
        <f>RAW!A134</f>
        <v/>
      </c>
      <c r="D127" s="27" t="str">
        <f>RAW!B133</f>
        <v/>
      </c>
      <c r="E127" s="28" t="str">
        <f>RAW!C133</f>
        <v/>
      </c>
      <c r="F127" s="28" t="str">
        <f>RAW!D133</f>
        <v/>
      </c>
      <c r="G127" s="29" t="str">
        <f>RAW!E133</f>
        <v/>
      </c>
      <c r="H127" s="27" t="str">
        <f>RAW!F133</f>
        <v/>
      </c>
      <c r="I127" s="28" t="str">
        <f>RAW!G133</f>
        <v/>
      </c>
      <c r="J127" s="29" t="str">
        <f>RAW!H133</f>
        <v/>
      </c>
      <c r="K127" s="29" t="str">
        <f>RAW!I133</f>
        <v/>
      </c>
      <c r="L127" s="32"/>
    </row>
    <row r="128">
      <c r="A128" s="24" t="b">
        <v>0</v>
      </c>
      <c r="B128" s="25" t="b">
        <v>0</v>
      </c>
      <c r="C128" s="26" t="str">
        <f>RAW!A135</f>
        <v/>
      </c>
      <c r="D128" s="27" t="str">
        <f>RAW!B134</f>
        <v/>
      </c>
      <c r="E128" s="28" t="str">
        <f>RAW!C134</f>
        <v/>
      </c>
      <c r="F128" s="28" t="str">
        <f>RAW!D134</f>
        <v/>
      </c>
      <c r="G128" s="29" t="str">
        <f>RAW!E134</f>
        <v/>
      </c>
      <c r="H128" s="27" t="str">
        <f>RAW!F134</f>
        <v/>
      </c>
      <c r="I128" s="28" t="str">
        <f>RAW!G134</f>
        <v/>
      </c>
      <c r="J128" s="29" t="str">
        <f>RAW!H134</f>
        <v/>
      </c>
      <c r="K128" s="29" t="str">
        <f>RAW!I134</f>
        <v/>
      </c>
      <c r="L128" s="32"/>
    </row>
    <row r="129">
      <c r="A129" s="24" t="b">
        <v>0</v>
      </c>
      <c r="B129" s="25" t="b">
        <v>0</v>
      </c>
      <c r="C129" s="26" t="str">
        <f>RAW!A136</f>
        <v/>
      </c>
      <c r="D129" s="27" t="str">
        <f>RAW!B135</f>
        <v/>
      </c>
      <c r="E129" s="28" t="str">
        <f>RAW!C135</f>
        <v/>
      </c>
      <c r="F129" s="28" t="str">
        <f>RAW!D135</f>
        <v/>
      </c>
      <c r="G129" s="29" t="str">
        <f>RAW!E135</f>
        <v/>
      </c>
      <c r="H129" s="27" t="str">
        <f>RAW!F135</f>
        <v/>
      </c>
      <c r="I129" s="28" t="str">
        <f>RAW!G135</f>
        <v/>
      </c>
      <c r="J129" s="29" t="str">
        <f>RAW!H135</f>
        <v/>
      </c>
      <c r="K129" s="29" t="str">
        <f>RAW!I135</f>
        <v/>
      </c>
      <c r="L129" s="32"/>
    </row>
    <row r="130">
      <c r="A130" s="24" t="b">
        <v>0</v>
      </c>
      <c r="B130" s="25" t="b">
        <v>0</v>
      </c>
      <c r="C130" s="26" t="str">
        <f>RAW!A137</f>
        <v/>
      </c>
      <c r="D130" s="27" t="str">
        <f>RAW!B136</f>
        <v/>
      </c>
      <c r="E130" s="28" t="str">
        <f>RAW!C136</f>
        <v/>
      </c>
      <c r="F130" s="28" t="str">
        <f>RAW!D136</f>
        <v/>
      </c>
      <c r="G130" s="29" t="str">
        <f>RAW!E136</f>
        <v/>
      </c>
      <c r="H130" s="27" t="str">
        <f>RAW!F136</f>
        <v/>
      </c>
      <c r="I130" s="28" t="str">
        <f>RAW!G136</f>
        <v/>
      </c>
      <c r="J130" s="29" t="str">
        <f>RAW!H136</f>
        <v/>
      </c>
      <c r="K130" s="29" t="str">
        <f>RAW!I136</f>
        <v/>
      </c>
      <c r="L130" s="32"/>
    </row>
    <row r="131">
      <c r="A131" s="24" t="b">
        <v>0</v>
      </c>
      <c r="B131" s="25" t="b">
        <v>0</v>
      </c>
      <c r="C131" s="26" t="str">
        <f>RAW!A138</f>
        <v/>
      </c>
      <c r="D131" s="27" t="str">
        <f>RAW!B137</f>
        <v/>
      </c>
      <c r="E131" s="28" t="str">
        <f>RAW!C137</f>
        <v/>
      </c>
      <c r="F131" s="28" t="str">
        <f>RAW!D137</f>
        <v/>
      </c>
      <c r="G131" s="29" t="str">
        <f>RAW!E137</f>
        <v/>
      </c>
      <c r="H131" s="27" t="str">
        <f>RAW!F137</f>
        <v/>
      </c>
      <c r="I131" s="28" t="str">
        <f>RAW!G137</f>
        <v/>
      </c>
      <c r="J131" s="29" t="str">
        <f>RAW!H137</f>
        <v/>
      </c>
      <c r="K131" s="29" t="str">
        <f>RAW!I137</f>
        <v/>
      </c>
      <c r="L131" s="32"/>
    </row>
    <row r="132">
      <c r="A132" s="24" t="b">
        <v>0</v>
      </c>
      <c r="B132" s="25" t="b">
        <v>0</v>
      </c>
      <c r="C132" s="26" t="str">
        <f>RAW!A139</f>
        <v/>
      </c>
      <c r="D132" s="27" t="str">
        <f>RAW!B138</f>
        <v/>
      </c>
      <c r="E132" s="28" t="str">
        <f>RAW!C138</f>
        <v/>
      </c>
      <c r="F132" s="28" t="str">
        <f>RAW!D138</f>
        <v/>
      </c>
      <c r="G132" s="29" t="str">
        <f>RAW!E138</f>
        <v/>
      </c>
      <c r="H132" s="27" t="str">
        <f>RAW!F138</f>
        <v/>
      </c>
      <c r="I132" s="28" t="str">
        <f>RAW!G138</f>
        <v/>
      </c>
      <c r="J132" s="29" t="str">
        <f>RAW!H138</f>
        <v/>
      </c>
      <c r="K132" s="29" t="str">
        <f>RAW!I138</f>
        <v/>
      </c>
      <c r="L132" s="32"/>
    </row>
    <row r="133">
      <c r="A133" s="24" t="b">
        <v>0</v>
      </c>
      <c r="B133" s="25" t="b">
        <v>0</v>
      </c>
      <c r="C133" s="26" t="str">
        <f>RAW!A140</f>
        <v/>
      </c>
      <c r="D133" s="27" t="str">
        <f>RAW!B139</f>
        <v/>
      </c>
      <c r="E133" s="28" t="str">
        <f>RAW!C139</f>
        <v/>
      </c>
      <c r="F133" s="28" t="str">
        <f>RAW!D139</f>
        <v/>
      </c>
      <c r="G133" s="29" t="str">
        <f>RAW!E139</f>
        <v/>
      </c>
      <c r="H133" s="27" t="str">
        <f>RAW!F139</f>
        <v/>
      </c>
      <c r="I133" s="28" t="str">
        <f>RAW!G139</f>
        <v/>
      </c>
      <c r="J133" s="29" t="str">
        <f>RAW!H139</f>
        <v/>
      </c>
      <c r="K133" s="29" t="str">
        <f>RAW!I139</f>
        <v/>
      </c>
      <c r="L133" s="32"/>
    </row>
    <row r="134">
      <c r="A134" s="24" t="b">
        <v>0</v>
      </c>
      <c r="B134" s="25" t="b">
        <v>0</v>
      </c>
      <c r="C134" s="26" t="str">
        <f>RAW!A141</f>
        <v/>
      </c>
      <c r="D134" s="27" t="str">
        <f>RAW!B140</f>
        <v/>
      </c>
      <c r="E134" s="28" t="str">
        <f>RAW!C140</f>
        <v/>
      </c>
      <c r="F134" s="28" t="str">
        <f>RAW!D140</f>
        <v/>
      </c>
      <c r="G134" s="29" t="str">
        <f>RAW!E140</f>
        <v/>
      </c>
      <c r="H134" s="27" t="str">
        <f>RAW!F140</f>
        <v/>
      </c>
      <c r="I134" s="28" t="str">
        <f>RAW!G140</f>
        <v/>
      </c>
      <c r="J134" s="29" t="str">
        <f>RAW!H140</f>
        <v/>
      </c>
      <c r="K134" s="29" t="str">
        <f>RAW!I140</f>
        <v/>
      </c>
      <c r="L134" s="32"/>
    </row>
    <row r="135">
      <c r="A135" s="24" t="b">
        <v>0</v>
      </c>
      <c r="B135" s="25" t="b">
        <v>0</v>
      </c>
      <c r="C135" s="26" t="str">
        <f>RAW!A142</f>
        <v/>
      </c>
      <c r="D135" s="27" t="str">
        <f>RAW!B141</f>
        <v/>
      </c>
      <c r="E135" s="28" t="str">
        <f>RAW!C141</f>
        <v/>
      </c>
      <c r="F135" s="28" t="str">
        <f>RAW!D141</f>
        <v/>
      </c>
      <c r="G135" s="29" t="str">
        <f>RAW!E141</f>
        <v/>
      </c>
      <c r="H135" s="27" t="str">
        <f>RAW!F141</f>
        <v/>
      </c>
      <c r="I135" s="28" t="str">
        <f>RAW!G141</f>
        <v/>
      </c>
      <c r="J135" s="29" t="str">
        <f>RAW!H141</f>
        <v/>
      </c>
      <c r="K135" s="29" t="str">
        <f>RAW!I141</f>
        <v/>
      </c>
      <c r="L135" s="32"/>
    </row>
    <row r="136">
      <c r="A136" s="24" t="b">
        <v>0</v>
      </c>
      <c r="B136" s="25" t="b">
        <v>0</v>
      </c>
      <c r="C136" s="26" t="str">
        <f>RAW!A143</f>
        <v/>
      </c>
      <c r="D136" s="27" t="str">
        <f>RAW!B142</f>
        <v/>
      </c>
      <c r="E136" s="28" t="str">
        <f>RAW!C142</f>
        <v/>
      </c>
      <c r="F136" s="28" t="str">
        <f>RAW!D142</f>
        <v/>
      </c>
      <c r="G136" s="29" t="str">
        <f>RAW!E142</f>
        <v/>
      </c>
      <c r="H136" s="27" t="str">
        <f>RAW!F142</f>
        <v/>
      </c>
      <c r="I136" s="28" t="str">
        <f>RAW!G142</f>
        <v/>
      </c>
      <c r="J136" s="29" t="str">
        <f>RAW!H142</f>
        <v/>
      </c>
      <c r="K136" s="29" t="str">
        <f>RAW!I142</f>
        <v/>
      </c>
      <c r="L136" s="32"/>
    </row>
    <row r="137">
      <c r="A137" s="24" t="b">
        <v>0</v>
      </c>
      <c r="B137" s="25" t="b">
        <v>0</v>
      </c>
      <c r="C137" s="26" t="str">
        <f>RAW!A144</f>
        <v/>
      </c>
      <c r="D137" s="27" t="str">
        <f>RAW!B143</f>
        <v/>
      </c>
      <c r="E137" s="28" t="str">
        <f>RAW!C143</f>
        <v/>
      </c>
      <c r="F137" s="28" t="str">
        <f>RAW!D143</f>
        <v/>
      </c>
      <c r="G137" s="29" t="str">
        <f>RAW!E143</f>
        <v/>
      </c>
      <c r="H137" s="27" t="str">
        <f>RAW!F143</f>
        <v/>
      </c>
      <c r="I137" s="28" t="str">
        <f>RAW!G143</f>
        <v/>
      </c>
      <c r="J137" s="29" t="str">
        <f>RAW!H143</f>
        <v/>
      </c>
      <c r="K137" s="29" t="str">
        <f>RAW!I143</f>
        <v/>
      </c>
      <c r="L137" s="32"/>
    </row>
    <row r="138">
      <c r="A138" s="24" t="b">
        <v>0</v>
      </c>
      <c r="B138" s="25" t="b">
        <v>0</v>
      </c>
      <c r="C138" s="26" t="str">
        <f>RAW!A145</f>
        <v/>
      </c>
      <c r="D138" s="27" t="str">
        <f>RAW!B144</f>
        <v/>
      </c>
      <c r="E138" s="28" t="str">
        <f>RAW!C144</f>
        <v/>
      </c>
      <c r="F138" s="28" t="str">
        <f>RAW!D144</f>
        <v/>
      </c>
      <c r="G138" s="29" t="str">
        <f>RAW!E144</f>
        <v/>
      </c>
      <c r="H138" s="27" t="str">
        <f>RAW!F144</f>
        <v/>
      </c>
      <c r="I138" s="28" t="str">
        <f>RAW!G144</f>
        <v/>
      </c>
      <c r="J138" s="29" t="str">
        <f>RAW!H144</f>
        <v/>
      </c>
      <c r="K138" s="29" t="str">
        <f>RAW!I144</f>
        <v/>
      </c>
      <c r="L138" s="32"/>
    </row>
    <row r="139">
      <c r="A139" s="24" t="b">
        <v>0</v>
      </c>
      <c r="B139" s="25" t="b">
        <v>0</v>
      </c>
      <c r="C139" s="26" t="str">
        <f>RAW!A146</f>
        <v/>
      </c>
      <c r="D139" s="27" t="str">
        <f>RAW!B145</f>
        <v/>
      </c>
      <c r="E139" s="28" t="str">
        <f>RAW!C145</f>
        <v/>
      </c>
      <c r="F139" s="28" t="str">
        <f>RAW!D145</f>
        <v/>
      </c>
      <c r="G139" s="29" t="str">
        <f>RAW!E145</f>
        <v/>
      </c>
      <c r="H139" s="27" t="str">
        <f>RAW!F145</f>
        <v/>
      </c>
      <c r="I139" s="28" t="str">
        <f>RAW!G145</f>
        <v/>
      </c>
      <c r="J139" s="29" t="str">
        <f>RAW!H145</f>
        <v/>
      </c>
      <c r="K139" s="29" t="str">
        <f>RAW!I145</f>
        <v/>
      </c>
      <c r="L139" s="32"/>
    </row>
    <row r="140">
      <c r="A140" s="24" t="b">
        <v>0</v>
      </c>
      <c r="B140" s="25" t="b">
        <v>0</v>
      </c>
      <c r="C140" s="26" t="str">
        <f>RAW!A147</f>
        <v/>
      </c>
      <c r="D140" s="27" t="str">
        <f>RAW!B146</f>
        <v/>
      </c>
      <c r="E140" s="28" t="str">
        <f>RAW!C146</f>
        <v/>
      </c>
      <c r="F140" s="28" t="str">
        <f>RAW!D146</f>
        <v/>
      </c>
      <c r="G140" s="29" t="str">
        <f>RAW!E146</f>
        <v/>
      </c>
      <c r="H140" s="27" t="str">
        <f>RAW!F146</f>
        <v/>
      </c>
      <c r="I140" s="28" t="str">
        <f>RAW!G146</f>
        <v/>
      </c>
      <c r="J140" s="29" t="str">
        <f>RAW!H146</f>
        <v/>
      </c>
      <c r="K140" s="29" t="str">
        <f>RAW!I146</f>
        <v/>
      </c>
      <c r="L140" s="32"/>
    </row>
    <row r="141">
      <c r="A141" s="24" t="b">
        <v>0</v>
      </c>
      <c r="B141" s="25" t="b">
        <v>0</v>
      </c>
      <c r="C141" s="26" t="str">
        <f>RAW!A148</f>
        <v/>
      </c>
      <c r="D141" s="27" t="str">
        <f>RAW!B147</f>
        <v/>
      </c>
      <c r="E141" s="28" t="str">
        <f>RAW!C147</f>
        <v/>
      </c>
      <c r="F141" s="28" t="str">
        <f>RAW!D147</f>
        <v/>
      </c>
      <c r="G141" s="29" t="str">
        <f>RAW!E147</f>
        <v/>
      </c>
      <c r="H141" s="27" t="str">
        <f>RAW!F147</f>
        <v/>
      </c>
      <c r="I141" s="28" t="str">
        <f>RAW!G147</f>
        <v/>
      </c>
      <c r="J141" s="29" t="str">
        <f>RAW!H147</f>
        <v/>
      </c>
      <c r="K141" s="29" t="str">
        <f>RAW!I147</f>
        <v/>
      </c>
      <c r="L141" s="32"/>
    </row>
    <row r="142">
      <c r="A142" s="24" t="b">
        <v>0</v>
      </c>
      <c r="B142" s="25" t="b">
        <v>0</v>
      </c>
      <c r="C142" s="26" t="str">
        <f>RAW!A149</f>
        <v/>
      </c>
      <c r="D142" s="27" t="str">
        <f>RAW!B148</f>
        <v/>
      </c>
      <c r="E142" s="28" t="str">
        <f>RAW!C148</f>
        <v/>
      </c>
      <c r="F142" s="28" t="str">
        <f>RAW!D148</f>
        <v/>
      </c>
      <c r="G142" s="29" t="str">
        <f>RAW!E148</f>
        <v/>
      </c>
      <c r="H142" s="27" t="str">
        <f>RAW!F148</f>
        <v/>
      </c>
      <c r="I142" s="28" t="str">
        <f>RAW!G148</f>
        <v/>
      </c>
      <c r="J142" s="29" t="str">
        <f>RAW!H148</f>
        <v/>
      </c>
      <c r="K142" s="29" t="str">
        <f>RAW!I148</f>
        <v/>
      </c>
      <c r="L142" s="32"/>
    </row>
    <row r="143">
      <c r="A143" s="24" t="b">
        <v>0</v>
      </c>
      <c r="B143" s="25" t="b">
        <v>0</v>
      </c>
      <c r="C143" s="26" t="str">
        <f>RAW!A150</f>
        <v/>
      </c>
      <c r="D143" s="27" t="str">
        <f>RAW!B149</f>
        <v/>
      </c>
      <c r="E143" s="28" t="str">
        <f>RAW!C149</f>
        <v/>
      </c>
      <c r="F143" s="28" t="str">
        <f>RAW!D149</f>
        <v/>
      </c>
      <c r="G143" s="29" t="str">
        <f>RAW!E149</f>
        <v/>
      </c>
      <c r="H143" s="27" t="str">
        <f>RAW!F149</f>
        <v/>
      </c>
      <c r="I143" s="28" t="str">
        <f>RAW!G149</f>
        <v/>
      </c>
      <c r="J143" s="29" t="str">
        <f>RAW!H149</f>
        <v/>
      </c>
      <c r="K143" s="29" t="str">
        <f>RAW!I149</f>
        <v/>
      </c>
      <c r="L143" s="32"/>
    </row>
    <row r="144">
      <c r="A144" s="24" t="b">
        <v>0</v>
      </c>
      <c r="B144" s="25" t="b">
        <v>0</v>
      </c>
      <c r="C144" s="26" t="str">
        <f>RAW!A151</f>
        <v/>
      </c>
      <c r="D144" s="27" t="str">
        <f>RAW!B150</f>
        <v/>
      </c>
      <c r="E144" s="28" t="str">
        <f>RAW!C150</f>
        <v/>
      </c>
      <c r="F144" s="28" t="str">
        <f>RAW!D150</f>
        <v/>
      </c>
      <c r="G144" s="29" t="str">
        <f>RAW!E150</f>
        <v/>
      </c>
      <c r="H144" s="27" t="str">
        <f>RAW!F150</f>
        <v/>
      </c>
      <c r="I144" s="28" t="str">
        <f>RAW!G150</f>
        <v/>
      </c>
      <c r="J144" s="29" t="str">
        <f>RAW!H150</f>
        <v/>
      </c>
      <c r="K144" s="29" t="str">
        <f>RAW!I150</f>
        <v/>
      </c>
      <c r="L144" s="32"/>
    </row>
    <row r="145">
      <c r="A145" s="24" t="b">
        <v>0</v>
      </c>
      <c r="B145" s="25" t="b">
        <v>0</v>
      </c>
      <c r="C145" s="26" t="str">
        <f>RAW!A152</f>
        <v/>
      </c>
      <c r="D145" s="27" t="str">
        <f>RAW!B151</f>
        <v/>
      </c>
      <c r="E145" s="28" t="str">
        <f>RAW!C151</f>
        <v/>
      </c>
      <c r="F145" s="28" t="str">
        <f>RAW!D151</f>
        <v/>
      </c>
      <c r="G145" s="29" t="str">
        <f>RAW!E151</f>
        <v/>
      </c>
      <c r="H145" s="27" t="str">
        <f>RAW!F151</f>
        <v/>
      </c>
      <c r="I145" s="28" t="str">
        <f>RAW!G151</f>
        <v/>
      </c>
      <c r="J145" s="29" t="str">
        <f>RAW!H151</f>
        <v/>
      </c>
      <c r="K145" s="29" t="str">
        <f>RAW!I151</f>
        <v/>
      </c>
      <c r="L145" s="32"/>
    </row>
    <row r="146">
      <c r="A146" s="24" t="b">
        <v>0</v>
      </c>
      <c r="B146" s="25" t="b">
        <v>0</v>
      </c>
      <c r="C146" s="26" t="str">
        <f>RAW!A153</f>
        <v/>
      </c>
      <c r="D146" s="27" t="str">
        <f>RAW!B152</f>
        <v/>
      </c>
      <c r="E146" s="28" t="str">
        <f>RAW!C152</f>
        <v/>
      </c>
      <c r="F146" s="28" t="str">
        <f>RAW!D152</f>
        <v/>
      </c>
      <c r="G146" s="29" t="str">
        <f>RAW!E152</f>
        <v/>
      </c>
      <c r="H146" s="27" t="str">
        <f>RAW!F152</f>
        <v/>
      </c>
      <c r="I146" s="28" t="str">
        <f>RAW!G152</f>
        <v/>
      </c>
      <c r="J146" s="29" t="str">
        <f>RAW!H152</f>
        <v/>
      </c>
      <c r="K146" s="29" t="str">
        <f>RAW!I152</f>
        <v/>
      </c>
      <c r="L146" s="32"/>
    </row>
    <row r="147">
      <c r="A147" s="24" t="b">
        <v>0</v>
      </c>
      <c r="B147" s="25" t="b">
        <v>0</v>
      </c>
      <c r="C147" s="26" t="str">
        <f>RAW!A154</f>
        <v/>
      </c>
      <c r="D147" s="27" t="str">
        <f>RAW!B153</f>
        <v/>
      </c>
      <c r="E147" s="28" t="str">
        <f>RAW!C153</f>
        <v/>
      </c>
      <c r="F147" s="28" t="str">
        <f>RAW!D153</f>
        <v/>
      </c>
      <c r="G147" s="29" t="str">
        <f>RAW!E153</f>
        <v/>
      </c>
      <c r="H147" s="27" t="str">
        <f>RAW!F153</f>
        <v/>
      </c>
      <c r="I147" s="28" t="str">
        <f>RAW!G153</f>
        <v/>
      </c>
      <c r="J147" s="29" t="str">
        <f>RAW!H153</f>
        <v/>
      </c>
      <c r="K147" s="29" t="str">
        <f>RAW!I153</f>
        <v/>
      </c>
      <c r="L147" s="32"/>
    </row>
    <row r="148">
      <c r="A148" s="24" t="b">
        <v>0</v>
      </c>
      <c r="B148" s="25" t="b">
        <v>0</v>
      </c>
      <c r="C148" s="26" t="str">
        <f>RAW!A155</f>
        <v/>
      </c>
      <c r="D148" s="27" t="str">
        <f>RAW!B154</f>
        <v/>
      </c>
      <c r="E148" s="28" t="str">
        <f>RAW!C154</f>
        <v/>
      </c>
      <c r="F148" s="28" t="str">
        <f>RAW!D154</f>
        <v/>
      </c>
      <c r="G148" s="29" t="str">
        <f>RAW!E154</f>
        <v/>
      </c>
      <c r="H148" s="27" t="str">
        <f>RAW!F154</f>
        <v/>
      </c>
      <c r="I148" s="28" t="str">
        <f>RAW!G154</f>
        <v/>
      </c>
      <c r="J148" s="29" t="str">
        <f>RAW!H154</f>
        <v/>
      </c>
      <c r="K148" s="29" t="str">
        <f>RAW!I154</f>
        <v/>
      </c>
      <c r="L148" s="32"/>
    </row>
    <row r="149">
      <c r="A149" s="24" t="b">
        <v>0</v>
      </c>
      <c r="B149" s="25" t="b">
        <v>0</v>
      </c>
      <c r="C149" s="26" t="str">
        <f>RAW!A156</f>
        <v/>
      </c>
      <c r="D149" s="27" t="str">
        <f>RAW!B155</f>
        <v/>
      </c>
      <c r="E149" s="28" t="str">
        <f>RAW!C155</f>
        <v/>
      </c>
      <c r="F149" s="28" t="str">
        <f>RAW!D155</f>
        <v/>
      </c>
      <c r="G149" s="29" t="str">
        <f>RAW!E155</f>
        <v/>
      </c>
      <c r="H149" s="27" t="str">
        <f>RAW!F155</f>
        <v/>
      </c>
      <c r="I149" s="28" t="str">
        <f>RAW!G155</f>
        <v/>
      </c>
      <c r="J149" s="29" t="str">
        <f>RAW!H155</f>
        <v/>
      </c>
      <c r="K149" s="29" t="str">
        <f>RAW!I155</f>
        <v/>
      </c>
      <c r="L149" s="32"/>
    </row>
    <row r="150">
      <c r="A150" s="24" t="b">
        <v>0</v>
      </c>
      <c r="B150" s="25" t="b">
        <v>0</v>
      </c>
      <c r="C150" s="26" t="str">
        <f>RAW!A157</f>
        <v/>
      </c>
      <c r="D150" s="27" t="str">
        <f>RAW!B156</f>
        <v/>
      </c>
      <c r="E150" s="28" t="str">
        <f>RAW!C156</f>
        <v/>
      </c>
      <c r="F150" s="28" t="str">
        <f>RAW!D156</f>
        <v/>
      </c>
      <c r="G150" s="29" t="str">
        <f>RAW!E156</f>
        <v/>
      </c>
      <c r="H150" s="27" t="str">
        <f>RAW!F156</f>
        <v/>
      </c>
      <c r="I150" s="28" t="str">
        <f>RAW!G156</f>
        <v/>
      </c>
      <c r="J150" s="29" t="str">
        <f>RAW!H156</f>
        <v/>
      </c>
      <c r="K150" s="29" t="str">
        <f>RAW!I156</f>
        <v/>
      </c>
      <c r="L150" s="32"/>
    </row>
    <row r="151">
      <c r="A151" s="24" t="b">
        <v>0</v>
      </c>
      <c r="B151" s="25" t="b">
        <v>0</v>
      </c>
      <c r="C151" s="26" t="str">
        <f>RAW!A158</f>
        <v/>
      </c>
      <c r="D151" s="27" t="str">
        <f>RAW!B157</f>
        <v/>
      </c>
      <c r="E151" s="28" t="str">
        <f>RAW!C157</f>
        <v/>
      </c>
      <c r="F151" s="28" t="str">
        <f>RAW!D157</f>
        <v/>
      </c>
      <c r="G151" s="29" t="str">
        <f>RAW!E157</f>
        <v/>
      </c>
      <c r="H151" s="27" t="str">
        <f>RAW!F157</f>
        <v/>
      </c>
      <c r="I151" s="28" t="str">
        <f>RAW!G157</f>
        <v/>
      </c>
      <c r="J151" s="29" t="str">
        <f>RAW!H157</f>
        <v/>
      </c>
      <c r="K151" s="29" t="str">
        <f>RAW!I157</f>
        <v/>
      </c>
      <c r="L151" s="32"/>
    </row>
    <row r="152">
      <c r="A152" s="24" t="b">
        <v>0</v>
      </c>
      <c r="B152" s="25" t="b">
        <v>0</v>
      </c>
      <c r="C152" s="26" t="str">
        <f>RAW!A159</f>
        <v/>
      </c>
      <c r="D152" s="27" t="str">
        <f>RAW!B158</f>
        <v/>
      </c>
      <c r="E152" s="28" t="str">
        <f>RAW!C158</f>
        <v/>
      </c>
      <c r="F152" s="28" t="str">
        <f>RAW!D158</f>
        <v/>
      </c>
      <c r="G152" s="29" t="str">
        <f>RAW!E158</f>
        <v/>
      </c>
      <c r="H152" s="27" t="str">
        <f>RAW!F158</f>
        <v/>
      </c>
      <c r="I152" s="28" t="str">
        <f>RAW!G158</f>
        <v/>
      </c>
      <c r="J152" s="29" t="str">
        <f>RAW!H158</f>
        <v/>
      </c>
      <c r="K152" s="29" t="str">
        <f>RAW!I158</f>
        <v/>
      </c>
      <c r="L152" s="32"/>
    </row>
    <row r="153">
      <c r="A153" s="24" t="b">
        <v>0</v>
      </c>
      <c r="B153" s="25" t="b">
        <v>0</v>
      </c>
      <c r="C153" s="26" t="str">
        <f>RAW!A160</f>
        <v/>
      </c>
      <c r="D153" s="27" t="str">
        <f>RAW!B159</f>
        <v/>
      </c>
      <c r="E153" s="28" t="str">
        <f>RAW!C159</f>
        <v/>
      </c>
      <c r="F153" s="28" t="str">
        <f>RAW!D159</f>
        <v/>
      </c>
      <c r="G153" s="29" t="str">
        <f>RAW!E159</f>
        <v/>
      </c>
      <c r="H153" s="27" t="str">
        <f>RAW!F159</f>
        <v/>
      </c>
      <c r="I153" s="28" t="str">
        <f>RAW!G159</f>
        <v/>
      </c>
      <c r="J153" s="29" t="str">
        <f>RAW!H159</f>
        <v/>
      </c>
      <c r="K153" s="29" t="str">
        <f>RAW!I159</f>
        <v/>
      </c>
      <c r="L153" s="32"/>
    </row>
    <row r="154">
      <c r="A154" s="24" t="b">
        <v>0</v>
      </c>
      <c r="B154" s="25" t="b">
        <v>0</v>
      </c>
      <c r="C154" s="26" t="str">
        <f>RAW!A161</f>
        <v/>
      </c>
      <c r="D154" s="27" t="str">
        <f>RAW!B160</f>
        <v/>
      </c>
      <c r="E154" s="28" t="str">
        <f>RAW!C160</f>
        <v/>
      </c>
      <c r="F154" s="28" t="str">
        <f>RAW!D160</f>
        <v/>
      </c>
      <c r="G154" s="29" t="str">
        <f>RAW!E160</f>
        <v/>
      </c>
      <c r="H154" s="27" t="str">
        <f>RAW!F160</f>
        <v/>
      </c>
      <c r="I154" s="28" t="str">
        <f>RAW!G160</f>
        <v/>
      </c>
      <c r="J154" s="29" t="str">
        <f>RAW!H160</f>
        <v/>
      </c>
      <c r="K154" s="29" t="str">
        <f>RAW!I160</f>
        <v/>
      </c>
      <c r="L154" s="32"/>
    </row>
    <row r="155">
      <c r="A155" s="24" t="b">
        <v>0</v>
      </c>
      <c r="B155" s="25" t="b">
        <v>0</v>
      </c>
      <c r="C155" s="26" t="str">
        <f>RAW!A162</f>
        <v/>
      </c>
      <c r="D155" s="27" t="str">
        <f>RAW!B161</f>
        <v/>
      </c>
      <c r="E155" s="28" t="str">
        <f>RAW!C161</f>
        <v/>
      </c>
      <c r="F155" s="28" t="str">
        <f>RAW!D161</f>
        <v/>
      </c>
      <c r="G155" s="29" t="str">
        <f>RAW!E161</f>
        <v/>
      </c>
      <c r="H155" s="27" t="str">
        <f>RAW!F161</f>
        <v/>
      </c>
      <c r="I155" s="28" t="str">
        <f>RAW!G161</f>
        <v/>
      </c>
      <c r="J155" s="29" t="str">
        <f>RAW!H161</f>
        <v/>
      </c>
      <c r="K155" s="29" t="str">
        <f>RAW!I161</f>
        <v/>
      </c>
      <c r="L155" s="32"/>
    </row>
    <row r="156">
      <c r="A156" s="24" t="b">
        <v>0</v>
      </c>
      <c r="B156" s="25" t="b">
        <v>0</v>
      </c>
      <c r="C156" s="26" t="str">
        <f>RAW!A163</f>
        <v/>
      </c>
      <c r="D156" s="27" t="str">
        <f>RAW!B162</f>
        <v/>
      </c>
      <c r="E156" s="28" t="str">
        <f>RAW!C162</f>
        <v/>
      </c>
      <c r="F156" s="28" t="str">
        <f>RAW!D162</f>
        <v/>
      </c>
      <c r="G156" s="29" t="str">
        <f>RAW!E162</f>
        <v/>
      </c>
      <c r="H156" s="27" t="str">
        <f>RAW!F162</f>
        <v/>
      </c>
      <c r="I156" s="28" t="str">
        <f>RAW!G162</f>
        <v/>
      </c>
      <c r="J156" s="29" t="str">
        <f>RAW!H162</f>
        <v/>
      </c>
      <c r="K156" s="29" t="str">
        <f>RAW!I162</f>
        <v/>
      </c>
      <c r="L156" s="32"/>
    </row>
    <row r="157">
      <c r="A157" s="24" t="b">
        <v>0</v>
      </c>
      <c r="B157" s="25" t="b">
        <v>0</v>
      </c>
      <c r="C157" s="26" t="str">
        <f>RAW!A164</f>
        <v/>
      </c>
      <c r="D157" s="27" t="str">
        <f>RAW!B163</f>
        <v/>
      </c>
      <c r="E157" s="28" t="str">
        <f>RAW!C163</f>
        <v/>
      </c>
      <c r="F157" s="28" t="str">
        <f>RAW!D163</f>
        <v/>
      </c>
      <c r="G157" s="29" t="str">
        <f>RAW!E163</f>
        <v/>
      </c>
      <c r="H157" s="27" t="str">
        <f>RAW!F163</f>
        <v/>
      </c>
      <c r="I157" s="28" t="str">
        <f>RAW!G163</f>
        <v/>
      </c>
      <c r="J157" s="29" t="str">
        <f>RAW!H163</f>
        <v/>
      </c>
      <c r="K157" s="29" t="str">
        <f>RAW!I163</f>
        <v/>
      </c>
      <c r="L157" s="32"/>
    </row>
    <row r="158">
      <c r="A158" s="24" t="b">
        <v>0</v>
      </c>
      <c r="B158" s="25" t="b">
        <v>0</v>
      </c>
      <c r="C158" s="26" t="str">
        <f>RAW!A165</f>
        <v/>
      </c>
      <c r="D158" s="27" t="str">
        <f>RAW!B164</f>
        <v/>
      </c>
      <c r="E158" s="28" t="str">
        <f>RAW!C164</f>
        <v/>
      </c>
      <c r="F158" s="28" t="str">
        <f>RAW!D164</f>
        <v/>
      </c>
      <c r="G158" s="29" t="str">
        <f>RAW!E164</f>
        <v/>
      </c>
      <c r="H158" s="27" t="str">
        <f>RAW!F164</f>
        <v/>
      </c>
      <c r="I158" s="28" t="str">
        <f>RAW!G164</f>
        <v/>
      </c>
      <c r="J158" s="29" t="str">
        <f>RAW!H164</f>
        <v/>
      </c>
      <c r="K158" s="29" t="str">
        <f>RAW!I164</f>
        <v/>
      </c>
      <c r="L158" s="32"/>
    </row>
    <row r="159">
      <c r="A159" s="24" t="b">
        <v>0</v>
      </c>
      <c r="B159" s="25" t="b">
        <v>0</v>
      </c>
      <c r="C159" s="26" t="str">
        <f>RAW!A166</f>
        <v/>
      </c>
      <c r="D159" s="27" t="str">
        <f>RAW!B165</f>
        <v/>
      </c>
      <c r="E159" s="28" t="str">
        <f>RAW!C165</f>
        <v/>
      </c>
      <c r="F159" s="28" t="str">
        <f>RAW!D165</f>
        <v/>
      </c>
      <c r="G159" s="29" t="str">
        <f>RAW!E165</f>
        <v/>
      </c>
      <c r="H159" s="27" t="str">
        <f>RAW!F165</f>
        <v/>
      </c>
      <c r="I159" s="28" t="str">
        <f>RAW!G165</f>
        <v/>
      </c>
      <c r="J159" s="29" t="str">
        <f>RAW!H165</f>
        <v/>
      </c>
      <c r="K159" s="29" t="str">
        <f>RAW!I165</f>
        <v/>
      </c>
      <c r="L159" s="32"/>
    </row>
    <row r="160">
      <c r="A160" s="24" t="b">
        <v>0</v>
      </c>
      <c r="B160" s="25" t="b">
        <v>0</v>
      </c>
      <c r="C160" s="26" t="str">
        <f>RAW!A167</f>
        <v/>
      </c>
      <c r="D160" s="27" t="str">
        <f>RAW!B166</f>
        <v/>
      </c>
      <c r="E160" s="28" t="str">
        <f>RAW!C166</f>
        <v/>
      </c>
      <c r="F160" s="28" t="str">
        <f>RAW!D166</f>
        <v/>
      </c>
      <c r="G160" s="29" t="str">
        <f>RAW!E166</f>
        <v/>
      </c>
      <c r="H160" s="27" t="str">
        <f>RAW!F166</f>
        <v/>
      </c>
      <c r="I160" s="28" t="str">
        <f>RAW!G166</f>
        <v/>
      </c>
      <c r="J160" s="29" t="str">
        <f>RAW!H166</f>
        <v/>
      </c>
      <c r="K160" s="29" t="str">
        <f>RAW!I166</f>
        <v/>
      </c>
      <c r="L160" s="32"/>
    </row>
    <row r="161">
      <c r="A161" s="24" t="b">
        <v>0</v>
      </c>
      <c r="B161" s="25" t="b">
        <v>0</v>
      </c>
      <c r="C161" s="26" t="str">
        <f>RAW!A168</f>
        <v/>
      </c>
      <c r="D161" s="27" t="str">
        <f>RAW!B167</f>
        <v/>
      </c>
      <c r="E161" s="28" t="str">
        <f>RAW!C167</f>
        <v/>
      </c>
      <c r="F161" s="28" t="str">
        <f>RAW!D167</f>
        <v/>
      </c>
      <c r="G161" s="29" t="str">
        <f>RAW!E167</f>
        <v/>
      </c>
      <c r="H161" s="27" t="str">
        <f>RAW!F167</f>
        <v/>
      </c>
      <c r="I161" s="28" t="str">
        <f>RAW!G167</f>
        <v/>
      </c>
      <c r="J161" s="29" t="str">
        <f>RAW!H167</f>
        <v/>
      </c>
      <c r="K161" s="29" t="str">
        <f>RAW!I167</f>
        <v/>
      </c>
      <c r="L161" s="32"/>
    </row>
    <row r="162">
      <c r="A162" s="24" t="b">
        <v>0</v>
      </c>
      <c r="B162" s="25" t="b">
        <v>0</v>
      </c>
      <c r="C162" s="26" t="str">
        <f>RAW!A169</f>
        <v/>
      </c>
      <c r="D162" s="27" t="str">
        <f>RAW!B168</f>
        <v/>
      </c>
      <c r="E162" s="28" t="str">
        <f>RAW!C168</f>
        <v/>
      </c>
      <c r="F162" s="28" t="str">
        <f>RAW!D168</f>
        <v/>
      </c>
      <c r="G162" s="29" t="str">
        <f>RAW!E168</f>
        <v/>
      </c>
      <c r="H162" s="27" t="str">
        <f>RAW!F168</f>
        <v/>
      </c>
      <c r="I162" s="28" t="str">
        <f>RAW!G168</f>
        <v/>
      </c>
      <c r="J162" s="29" t="str">
        <f>RAW!H168</f>
        <v/>
      </c>
      <c r="K162" s="29" t="str">
        <f>RAW!I168</f>
        <v/>
      </c>
      <c r="L162" s="32"/>
    </row>
    <row r="163">
      <c r="A163" s="24" t="b">
        <v>0</v>
      </c>
      <c r="B163" s="25" t="b">
        <v>0</v>
      </c>
      <c r="C163" s="26" t="str">
        <f>RAW!A170</f>
        <v/>
      </c>
      <c r="D163" s="27" t="str">
        <f>RAW!B169</f>
        <v/>
      </c>
      <c r="E163" s="28" t="str">
        <f>RAW!C169</f>
        <v/>
      </c>
      <c r="F163" s="28" t="str">
        <f>RAW!D169</f>
        <v/>
      </c>
      <c r="G163" s="29" t="str">
        <f>RAW!E169</f>
        <v/>
      </c>
      <c r="H163" s="27" t="str">
        <f>RAW!F169</f>
        <v/>
      </c>
      <c r="I163" s="28" t="str">
        <f>RAW!G169</f>
        <v/>
      </c>
      <c r="J163" s="29" t="str">
        <f>RAW!H169</f>
        <v/>
      </c>
      <c r="K163" s="29" t="str">
        <f>RAW!I169</f>
        <v/>
      </c>
      <c r="L163" s="32"/>
    </row>
    <row r="164">
      <c r="A164" s="24" t="b">
        <v>0</v>
      </c>
      <c r="B164" s="25" t="b">
        <v>0</v>
      </c>
      <c r="C164" s="26" t="str">
        <f>RAW!A171</f>
        <v/>
      </c>
      <c r="D164" s="27" t="str">
        <f>RAW!B170</f>
        <v/>
      </c>
      <c r="E164" s="28" t="str">
        <f>RAW!C170</f>
        <v/>
      </c>
      <c r="F164" s="28" t="str">
        <f>RAW!D170</f>
        <v/>
      </c>
      <c r="G164" s="29" t="str">
        <f>RAW!E170</f>
        <v/>
      </c>
      <c r="H164" s="27" t="str">
        <f>RAW!F170</f>
        <v/>
      </c>
      <c r="I164" s="28" t="str">
        <f>RAW!G170</f>
        <v/>
      </c>
      <c r="J164" s="29" t="str">
        <f>RAW!H170</f>
        <v/>
      </c>
      <c r="K164" s="29" t="str">
        <f>RAW!I170</f>
        <v/>
      </c>
      <c r="L164" s="32"/>
    </row>
    <row r="165">
      <c r="A165" s="24" t="b">
        <v>0</v>
      </c>
      <c r="B165" s="25" t="b">
        <v>0</v>
      </c>
      <c r="C165" s="26" t="str">
        <f>RAW!A172</f>
        <v/>
      </c>
      <c r="D165" s="27" t="str">
        <f>RAW!B171</f>
        <v/>
      </c>
      <c r="E165" s="28" t="str">
        <f>RAW!C171</f>
        <v/>
      </c>
      <c r="F165" s="28" t="str">
        <f>RAW!D171</f>
        <v/>
      </c>
      <c r="G165" s="29" t="str">
        <f>RAW!E171</f>
        <v/>
      </c>
      <c r="H165" s="27" t="str">
        <f>RAW!F171</f>
        <v/>
      </c>
      <c r="I165" s="28" t="str">
        <f>RAW!G171</f>
        <v/>
      </c>
      <c r="J165" s="29" t="str">
        <f>RAW!H171</f>
        <v/>
      </c>
      <c r="K165" s="29" t="str">
        <f>RAW!I171</f>
        <v/>
      </c>
      <c r="L165" s="32"/>
    </row>
    <row r="166">
      <c r="A166" s="24" t="b">
        <v>0</v>
      </c>
      <c r="B166" s="25" t="b">
        <v>0</v>
      </c>
      <c r="C166" s="26" t="str">
        <f>RAW!A173</f>
        <v/>
      </c>
      <c r="D166" s="27" t="str">
        <f>RAW!B172</f>
        <v/>
      </c>
      <c r="E166" s="28" t="str">
        <f>RAW!C172</f>
        <v/>
      </c>
      <c r="F166" s="28" t="str">
        <f>RAW!D172</f>
        <v/>
      </c>
      <c r="G166" s="29" t="str">
        <f>RAW!E172</f>
        <v/>
      </c>
      <c r="H166" s="27" t="str">
        <f>RAW!F172</f>
        <v/>
      </c>
      <c r="I166" s="28" t="str">
        <f>RAW!G172</f>
        <v/>
      </c>
      <c r="J166" s="29" t="str">
        <f>RAW!H172</f>
        <v/>
      </c>
      <c r="K166" s="29" t="str">
        <f>RAW!I172</f>
        <v/>
      </c>
      <c r="L166" s="32"/>
    </row>
    <row r="167">
      <c r="A167" s="24" t="b">
        <v>0</v>
      </c>
      <c r="B167" s="25" t="b">
        <v>0</v>
      </c>
      <c r="C167" s="26" t="str">
        <f>RAW!A174</f>
        <v/>
      </c>
      <c r="D167" s="27" t="str">
        <f>RAW!B173</f>
        <v/>
      </c>
      <c r="E167" s="28" t="str">
        <f>RAW!C173</f>
        <v/>
      </c>
      <c r="F167" s="28" t="str">
        <f>RAW!D173</f>
        <v/>
      </c>
      <c r="G167" s="29" t="str">
        <f>RAW!E173</f>
        <v/>
      </c>
      <c r="H167" s="27" t="str">
        <f>RAW!F173</f>
        <v/>
      </c>
      <c r="I167" s="28" t="str">
        <f>RAW!G173</f>
        <v/>
      </c>
      <c r="J167" s="29" t="str">
        <f>RAW!H173</f>
        <v/>
      </c>
      <c r="K167" s="29" t="str">
        <f>RAW!I173</f>
        <v/>
      </c>
      <c r="L167" s="32"/>
    </row>
    <row r="168">
      <c r="A168" s="24" t="b">
        <v>0</v>
      </c>
      <c r="B168" s="25" t="b">
        <v>0</v>
      </c>
      <c r="C168" s="26" t="str">
        <f>RAW!A175</f>
        <v/>
      </c>
      <c r="D168" s="27" t="str">
        <f>RAW!B174</f>
        <v/>
      </c>
      <c r="E168" s="28" t="str">
        <f>RAW!C174</f>
        <v/>
      </c>
      <c r="F168" s="28" t="str">
        <f>RAW!D174</f>
        <v/>
      </c>
      <c r="G168" s="29" t="str">
        <f>RAW!E174</f>
        <v/>
      </c>
      <c r="H168" s="27" t="str">
        <f>RAW!F174</f>
        <v/>
      </c>
      <c r="I168" s="28" t="str">
        <f>RAW!G174</f>
        <v/>
      </c>
      <c r="J168" s="29" t="str">
        <f>RAW!H174</f>
        <v/>
      </c>
      <c r="K168" s="29" t="str">
        <f>RAW!I174</f>
        <v/>
      </c>
      <c r="L168" s="32"/>
    </row>
    <row r="169">
      <c r="A169" s="24" t="b">
        <v>0</v>
      </c>
      <c r="B169" s="25" t="b">
        <v>0</v>
      </c>
      <c r="C169" s="26" t="str">
        <f>RAW!A176</f>
        <v/>
      </c>
      <c r="D169" s="27" t="str">
        <f>RAW!B175</f>
        <v/>
      </c>
      <c r="E169" s="28" t="str">
        <f>RAW!C175</f>
        <v/>
      </c>
      <c r="F169" s="28" t="str">
        <f>RAW!D175</f>
        <v/>
      </c>
      <c r="G169" s="29" t="str">
        <f>RAW!E175</f>
        <v/>
      </c>
      <c r="H169" s="27" t="str">
        <f>RAW!F175</f>
        <v/>
      </c>
      <c r="I169" s="28" t="str">
        <f>RAW!G175</f>
        <v/>
      </c>
      <c r="J169" s="29" t="str">
        <f>RAW!H175</f>
        <v/>
      </c>
      <c r="K169" s="29" t="str">
        <f>RAW!I175</f>
        <v/>
      </c>
      <c r="L169" s="32"/>
    </row>
    <row r="170">
      <c r="A170" s="24" t="b">
        <v>0</v>
      </c>
      <c r="B170" s="25" t="b">
        <v>0</v>
      </c>
      <c r="C170" s="26" t="str">
        <f>RAW!A177</f>
        <v/>
      </c>
      <c r="D170" s="27" t="str">
        <f>RAW!B176</f>
        <v/>
      </c>
      <c r="E170" s="28" t="str">
        <f>RAW!C176</f>
        <v/>
      </c>
      <c r="F170" s="28" t="str">
        <f>RAW!D176</f>
        <v/>
      </c>
      <c r="G170" s="29" t="str">
        <f>RAW!E176</f>
        <v/>
      </c>
      <c r="H170" s="27" t="str">
        <f>RAW!F176</f>
        <v/>
      </c>
      <c r="I170" s="28" t="str">
        <f>RAW!G176</f>
        <v/>
      </c>
      <c r="J170" s="29" t="str">
        <f>RAW!H176</f>
        <v/>
      </c>
      <c r="K170" s="29" t="str">
        <f>RAW!I176</f>
        <v/>
      </c>
      <c r="L170" s="32"/>
    </row>
    <row r="171">
      <c r="A171" s="24" t="b">
        <v>0</v>
      </c>
      <c r="B171" s="25" t="b">
        <v>0</v>
      </c>
      <c r="C171" s="26" t="str">
        <f>RAW!A178</f>
        <v/>
      </c>
      <c r="D171" s="27" t="str">
        <f>RAW!B177</f>
        <v/>
      </c>
      <c r="E171" s="28" t="str">
        <f>RAW!C177</f>
        <v/>
      </c>
      <c r="F171" s="28" t="str">
        <f>RAW!D177</f>
        <v/>
      </c>
      <c r="G171" s="29" t="str">
        <f>RAW!E177</f>
        <v/>
      </c>
      <c r="H171" s="27" t="str">
        <f>RAW!F177</f>
        <v/>
      </c>
      <c r="I171" s="28" t="str">
        <f>RAW!G177</f>
        <v/>
      </c>
      <c r="J171" s="29" t="str">
        <f>RAW!H177</f>
        <v/>
      </c>
      <c r="K171" s="29" t="str">
        <f>RAW!I177</f>
        <v/>
      </c>
      <c r="L171" s="32"/>
    </row>
    <row r="172">
      <c r="A172" s="24" t="b">
        <v>0</v>
      </c>
      <c r="B172" s="25" t="b">
        <v>0</v>
      </c>
      <c r="C172" s="26" t="str">
        <f>RAW!A179</f>
        <v/>
      </c>
      <c r="D172" s="27" t="str">
        <f>RAW!B178</f>
        <v/>
      </c>
      <c r="E172" s="28" t="str">
        <f>RAW!C178</f>
        <v/>
      </c>
      <c r="F172" s="28" t="str">
        <f>RAW!D178</f>
        <v/>
      </c>
      <c r="G172" s="29" t="str">
        <f>RAW!E178</f>
        <v/>
      </c>
      <c r="H172" s="27" t="str">
        <f>RAW!F178</f>
        <v/>
      </c>
      <c r="I172" s="28" t="str">
        <f>RAW!G178</f>
        <v/>
      </c>
      <c r="J172" s="29" t="str">
        <f>RAW!H178</f>
        <v/>
      </c>
      <c r="K172" s="29" t="str">
        <f>RAW!I178</f>
        <v/>
      </c>
      <c r="L172" s="32"/>
    </row>
    <row r="173">
      <c r="A173" s="24" t="b">
        <v>0</v>
      </c>
      <c r="B173" s="25" t="b">
        <v>0</v>
      </c>
      <c r="C173" s="26" t="str">
        <f>RAW!A180</f>
        <v/>
      </c>
      <c r="D173" s="27" t="str">
        <f>RAW!B179</f>
        <v/>
      </c>
      <c r="E173" s="28" t="str">
        <f>RAW!C179</f>
        <v/>
      </c>
      <c r="F173" s="28" t="str">
        <f>RAW!D179</f>
        <v/>
      </c>
      <c r="G173" s="29" t="str">
        <f>RAW!E179</f>
        <v/>
      </c>
      <c r="H173" s="27" t="str">
        <f>RAW!F179</f>
        <v/>
      </c>
      <c r="I173" s="28" t="str">
        <f>RAW!G179</f>
        <v/>
      </c>
      <c r="J173" s="29" t="str">
        <f>RAW!H179</f>
        <v/>
      </c>
      <c r="K173" s="29" t="str">
        <f>RAW!I179</f>
        <v/>
      </c>
      <c r="L173" s="32"/>
    </row>
    <row r="174">
      <c r="A174" s="24" t="b">
        <v>0</v>
      </c>
      <c r="B174" s="25" t="b">
        <v>0</v>
      </c>
      <c r="C174" s="26" t="str">
        <f>RAW!A181</f>
        <v/>
      </c>
      <c r="D174" s="27" t="str">
        <f>RAW!B180</f>
        <v/>
      </c>
      <c r="E174" s="28" t="str">
        <f>RAW!C180</f>
        <v/>
      </c>
      <c r="F174" s="28" t="str">
        <f>RAW!D180</f>
        <v/>
      </c>
      <c r="G174" s="29" t="str">
        <f>RAW!E180</f>
        <v/>
      </c>
      <c r="H174" s="27" t="str">
        <f>RAW!F180</f>
        <v/>
      </c>
      <c r="I174" s="28" t="str">
        <f>RAW!G180</f>
        <v/>
      </c>
      <c r="J174" s="29" t="str">
        <f>RAW!H180</f>
        <v/>
      </c>
      <c r="K174" s="29" t="str">
        <f>RAW!I180</f>
        <v/>
      </c>
      <c r="L174" s="32"/>
    </row>
    <row r="175">
      <c r="A175" s="24" t="b">
        <v>0</v>
      </c>
      <c r="B175" s="25" t="b">
        <v>0</v>
      </c>
      <c r="C175" s="26" t="str">
        <f>RAW!A182</f>
        <v/>
      </c>
      <c r="D175" s="27" t="str">
        <f>RAW!B181</f>
        <v/>
      </c>
      <c r="E175" s="28" t="str">
        <f>RAW!C181</f>
        <v/>
      </c>
      <c r="F175" s="28" t="str">
        <f>RAW!D181</f>
        <v/>
      </c>
      <c r="G175" s="29" t="str">
        <f>RAW!E181</f>
        <v/>
      </c>
      <c r="H175" s="27" t="str">
        <f>RAW!F181</f>
        <v/>
      </c>
      <c r="I175" s="28" t="str">
        <f>RAW!G181</f>
        <v/>
      </c>
      <c r="J175" s="29" t="str">
        <f>RAW!H181</f>
        <v/>
      </c>
      <c r="K175" s="29" t="str">
        <f>RAW!I181</f>
        <v/>
      </c>
      <c r="L175" s="32"/>
    </row>
    <row r="176">
      <c r="A176" s="24" t="b">
        <v>0</v>
      </c>
      <c r="B176" s="25" t="b">
        <v>0</v>
      </c>
      <c r="C176" s="26" t="str">
        <f>RAW!A183</f>
        <v/>
      </c>
      <c r="D176" s="27" t="str">
        <f>RAW!B182</f>
        <v/>
      </c>
      <c r="E176" s="28" t="str">
        <f>RAW!C182</f>
        <v/>
      </c>
      <c r="F176" s="28" t="str">
        <f>RAW!D182</f>
        <v/>
      </c>
      <c r="G176" s="29" t="str">
        <f>RAW!E182</f>
        <v/>
      </c>
      <c r="H176" s="27" t="str">
        <f>RAW!F182</f>
        <v/>
      </c>
      <c r="I176" s="28" t="str">
        <f>RAW!G182</f>
        <v/>
      </c>
      <c r="J176" s="29" t="str">
        <f>RAW!H182</f>
        <v/>
      </c>
      <c r="K176" s="29" t="str">
        <f>RAW!I182</f>
        <v/>
      </c>
      <c r="L176" s="32"/>
    </row>
    <row r="177">
      <c r="A177" s="24" t="b">
        <v>0</v>
      </c>
      <c r="B177" s="25" t="b">
        <v>0</v>
      </c>
      <c r="C177" s="26" t="str">
        <f>RAW!A184</f>
        <v/>
      </c>
      <c r="D177" s="27" t="str">
        <f>RAW!B183</f>
        <v/>
      </c>
      <c r="E177" s="28" t="str">
        <f>RAW!C183</f>
        <v/>
      </c>
      <c r="F177" s="28" t="str">
        <f>RAW!D183</f>
        <v/>
      </c>
      <c r="G177" s="29" t="str">
        <f>RAW!E183</f>
        <v/>
      </c>
      <c r="H177" s="27" t="str">
        <f>RAW!F183</f>
        <v/>
      </c>
      <c r="I177" s="28" t="str">
        <f>RAW!G183</f>
        <v/>
      </c>
      <c r="J177" s="29" t="str">
        <f>RAW!H183</f>
        <v/>
      </c>
      <c r="K177" s="29" t="str">
        <f>RAW!I183</f>
        <v/>
      </c>
      <c r="L177" s="32"/>
    </row>
    <row r="178">
      <c r="A178" s="24" t="b">
        <v>0</v>
      </c>
      <c r="B178" s="25" t="b">
        <v>0</v>
      </c>
      <c r="C178" s="26" t="str">
        <f>RAW!A185</f>
        <v/>
      </c>
      <c r="D178" s="27" t="str">
        <f>RAW!B184</f>
        <v/>
      </c>
      <c r="E178" s="28" t="str">
        <f>RAW!C184</f>
        <v/>
      </c>
      <c r="F178" s="28" t="str">
        <f>RAW!D184</f>
        <v/>
      </c>
      <c r="G178" s="29" t="str">
        <f>RAW!E184</f>
        <v/>
      </c>
      <c r="H178" s="27" t="str">
        <f>RAW!F184</f>
        <v/>
      </c>
      <c r="I178" s="28" t="str">
        <f>RAW!G184</f>
        <v/>
      </c>
      <c r="J178" s="29" t="str">
        <f>RAW!H184</f>
        <v/>
      </c>
      <c r="K178" s="29" t="str">
        <f>RAW!I184</f>
        <v/>
      </c>
      <c r="L178" s="32"/>
    </row>
    <row r="179">
      <c r="A179" s="24" t="b">
        <v>0</v>
      </c>
      <c r="B179" s="25" t="b">
        <v>0</v>
      </c>
      <c r="C179" s="26" t="str">
        <f>RAW!A186</f>
        <v/>
      </c>
      <c r="D179" s="27" t="str">
        <f>RAW!B185</f>
        <v/>
      </c>
      <c r="E179" s="28" t="str">
        <f>RAW!C185</f>
        <v/>
      </c>
      <c r="F179" s="28" t="str">
        <f>RAW!D185</f>
        <v/>
      </c>
      <c r="G179" s="29" t="str">
        <f>RAW!E185</f>
        <v/>
      </c>
      <c r="H179" s="27" t="str">
        <f>RAW!F185</f>
        <v/>
      </c>
      <c r="I179" s="28" t="str">
        <f>RAW!G185</f>
        <v/>
      </c>
      <c r="J179" s="29" t="str">
        <f>RAW!H185</f>
        <v/>
      </c>
      <c r="K179" s="29" t="str">
        <f>RAW!I185</f>
        <v/>
      </c>
      <c r="L179" s="32"/>
    </row>
    <row r="180">
      <c r="A180" s="24" t="b">
        <v>0</v>
      </c>
      <c r="B180" s="25" t="b">
        <v>0</v>
      </c>
      <c r="C180" s="26" t="str">
        <f>RAW!A187</f>
        <v/>
      </c>
      <c r="D180" s="27" t="str">
        <f>RAW!B186</f>
        <v/>
      </c>
      <c r="E180" s="28" t="str">
        <f>RAW!C186</f>
        <v/>
      </c>
      <c r="F180" s="28" t="str">
        <f>RAW!D186</f>
        <v/>
      </c>
      <c r="G180" s="29" t="str">
        <f>RAW!E186</f>
        <v/>
      </c>
      <c r="H180" s="27" t="str">
        <f>RAW!F186</f>
        <v/>
      </c>
      <c r="I180" s="28" t="str">
        <f>RAW!G186</f>
        <v/>
      </c>
      <c r="J180" s="29" t="str">
        <f>RAW!H186</f>
        <v/>
      </c>
      <c r="K180" s="29" t="str">
        <f>RAW!I186</f>
        <v/>
      </c>
      <c r="L180" s="32"/>
    </row>
    <row r="181">
      <c r="A181" s="24" t="b">
        <v>0</v>
      </c>
      <c r="B181" s="25" t="b">
        <v>0</v>
      </c>
      <c r="C181" s="26" t="str">
        <f>RAW!A188</f>
        <v/>
      </c>
      <c r="D181" s="27" t="str">
        <f>RAW!B187</f>
        <v/>
      </c>
      <c r="E181" s="28" t="str">
        <f>RAW!C187</f>
        <v/>
      </c>
      <c r="F181" s="28" t="str">
        <f>RAW!D187</f>
        <v/>
      </c>
      <c r="G181" s="29" t="str">
        <f>RAW!E187</f>
        <v/>
      </c>
      <c r="H181" s="27" t="str">
        <f>RAW!F187</f>
        <v/>
      </c>
      <c r="I181" s="28" t="str">
        <f>RAW!G187</f>
        <v/>
      </c>
      <c r="J181" s="29" t="str">
        <f>RAW!H187</f>
        <v/>
      </c>
      <c r="K181" s="29" t="str">
        <f>RAW!I187</f>
        <v/>
      </c>
      <c r="L181" s="32"/>
    </row>
    <row r="182">
      <c r="A182" s="24" t="b">
        <v>0</v>
      </c>
      <c r="B182" s="25" t="b">
        <v>0</v>
      </c>
      <c r="C182" s="26" t="str">
        <f>RAW!A189</f>
        <v/>
      </c>
      <c r="D182" s="27" t="str">
        <f>RAW!B188</f>
        <v/>
      </c>
      <c r="E182" s="28" t="str">
        <f>RAW!C188</f>
        <v/>
      </c>
      <c r="F182" s="28" t="str">
        <f>RAW!D188</f>
        <v/>
      </c>
      <c r="G182" s="29" t="str">
        <f>RAW!E188</f>
        <v/>
      </c>
      <c r="H182" s="27" t="str">
        <f>RAW!F188</f>
        <v/>
      </c>
      <c r="I182" s="28" t="str">
        <f>RAW!G188</f>
        <v/>
      </c>
      <c r="J182" s="29" t="str">
        <f>RAW!H188</f>
        <v/>
      </c>
      <c r="K182" s="29" t="str">
        <f>RAW!I188</f>
        <v/>
      </c>
      <c r="L182" s="32"/>
    </row>
    <row r="183">
      <c r="A183" s="24" t="b">
        <v>0</v>
      </c>
      <c r="B183" s="25" t="b">
        <v>0</v>
      </c>
      <c r="C183" s="26" t="str">
        <f>RAW!A190</f>
        <v/>
      </c>
      <c r="D183" s="27" t="str">
        <f>RAW!B189</f>
        <v/>
      </c>
      <c r="E183" s="28" t="str">
        <f>RAW!C189</f>
        <v/>
      </c>
      <c r="F183" s="28" t="str">
        <f>RAW!D189</f>
        <v/>
      </c>
      <c r="G183" s="29" t="str">
        <f>RAW!E189</f>
        <v/>
      </c>
      <c r="H183" s="27" t="str">
        <f>RAW!F189</f>
        <v/>
      </c>
      <c r="I183" s="28" t="str">
        <f>RAW!G189</f>
        <v/>
      </c>
      <c r="J183" s="29" t="str">
        <f>RAW!H189</f>
        <v/>
      </c>
      <c r="K183" s="29" t="str">
        <f>RAW!I189</f>
        <v/>
      </c>
      <c r="L183" s="32"/>
    </row>
    <row r="184">
      <c r="A184" s="24" t="b">
        <v>0</v>
      </c>
      <c r="B184" s="25" t="b">
        <v>0</v>
      </c>
      <c r="C184" s="26" t="str">
        <f>RAW!A191</f>
        <v/>
      </c>
      <c r="D184" s="27" t="str">
        <f>RAW!B190</f>
        <v/>
      </c>
      <c r="E184" s="28" t="str">
        <f>RAW!C190</f>
        <v/>
      </c>
      <c r="F184" s="28" t="str">
        <f>RAW!D190</f>
        <v/>
      </c>
      <c r="G184" s="29" t="str">
        <f>RAW!E190</f>
        <v/>
      </c>
      <c r="H184" s="27" t="str">
        <f>RAW!F190</f>
        <v/>
      </c>
      <c r="I184" s="28" t="str">
        <f>RAW!G190</f>
        <v/>
      </c>
      <c r="J184" s="29" t="str">
        <f>RAW!H190</f>
        <v/>
      </c>
      <c r="K184" s="29" t="str">
        <f>RAW!I190</f>
        <v/>
      </c>
      <c r="L184" s="32"/>
    </row>
    <row r="185">
      <c r="A185" s="24" t="b">
        <v>0</v>
      </c>
      <c r="B185" s="25" t="b">
        <v>0</v>
      </c>
      <c r="C185" s="26" t="str">
        <f>RAW!A192</f>
        <v/>
      </c>
      <c r="D185" s="27" t="str">
        <f>RAW!B191</f>
        <v/>
      </c>
      <c r="E185" s="28" t="str">
        <f>RAW!C191</f>
        <v/>
      </c>
      <c r="F185" s="28" t="str">
        <f>RAW!D191</f>
        <v/>
      </c>
      <c r="G185" s="29" t="str">
        <f>RAW!E191</f>
        <v/>
      </c>
      <c r="H185" s="27" t="str">
        <f>RAW!F191</f>
        <v/>
      </c>
      <c r="I185" s="28" t="str">
        <f>RAW!G191</f>
        <v/>
      </c>
      <c r="J185" s="29" t="str">
        <f>RAW!H191</f>
        <v/>
      </c>
      <c r="K185" s="29" t="str">
        <f>RAW!I191</f>
        <v/>
      </c>
      <c r="L185" s="32"/>
    </row>
    <row r="186">
      <c r="A186" s="24" t="b">
        <v>0</v>
      </c>
      <c r="B186" s="25" t="b">
        <v>0</v>
      </c>
      <c r="C186" s="26" t="str">
        <f>RAW!A193</f>
        <v/>
      </c>
      <c r="D186" s="27" t="str">
        <f>RAW!B192</f>
        <v/>
      </c>
      <c r="E186" s="28" t="str">
        <f>RAW!C192</f>
        <v/>
      </c>
      <c r="F186" s="28" t="str">
        <f>RAW!D192</f>
        <v/>
      </c>
      <c r="G186" s="29" t="str">
        <f>RAW!E192</f>
        <v/>
      </c>
      <c r="H186" s="27" t="str">
        <f>RAW!F192</f>
        <v/>
      </c>
      <c r="I186" s="28" t="str">
        <f>RAW!G192</f>
        <v/>
      </c>
      <c r="J186" s="29" t="str">
        <f>RAW!H192</f>
        <v/>
      </c>
      <c r="K186" s="29" t="str">
        <f>RAW!I192</f>
        <v/>
      </c>
      <c r="L186" s="32"/>
    </row>
    <row r="187">
      <c r="A187" s="24" t="b">
        <v>0</v>
      </c>
      <c r="B187" s="25" t="b">
        <v>0</v>
      </c>
      <c r="C187" s="26" t="str">
        <f>RAW!A194</f>
        <v/>
      </c>
      <c r="D187" s="27" t="str">
        <f>RAW!B193</f>
        <v/>
      </c>
      <c r="E187" s="28" t="str">
        <f>RAW!C193</f>
        <v/>
      </c>
      <c r="F187" s="28" t="str">
        <f>RAW!D193</f>
        <v/>
      </c>
      <c r="G187" s="29" t="str">
        <f>RAW!E193</f>
        <v/>
      </c>
      <c r="H187" s="27" t="str">
        <f>RAW!F193</f>
        <v/>
      </c>
      <c r="I187" s="28" t="str">
        <f>RAW!G193</f>
        <v/>
      </c>
      <c r="J187" s="29" t="str">
        <f>RAW!H193</f>
        <v/>
      </c>
      <c r="K187" s="29" t="str">
        <f>RAW!I193</f>
        <v/>
      </c>
      <c r="L187" s="32"/>
    </row>
    <row r="188">
      <c r="A188" s="24" t="b">
        <v>0</v>
      </c>
      <c r="B188" s="25" t="b">
        <v>0</v>
      </c>
      <c r="C188" s="26" t="str">
        <f>RAW!A195</f>
        <v/>
      </c>
      <c r="D188" s="27" t="str">
        <f>RAW!B194</f>
        <v/>
      </c>
      <c r="E188" s="28" t="str">
        <f>RAW!C194</f>
        <v/>
      </c>
      <c r="F188" s="28" t="str">
        <f>RAW!D194</f>
        <v/>
      </c>
      <c r="G188" s="29" t="str">
        <f>RAW!E194</f>
        <v/>
      </c>
      <c r="H188" s="27" t="str">
        <f>RAW!F194</f>
        <v/>
      </c>
      <c r="I188" s="28" t="str">
        <f>RAW!G194</f>
        <v/>
      </c>
      <c r="J188" s="29" t="str">
        <f>RAW!H194</f>
        <v/>
      </c>
      <c r="K188" s="29" t="str">
        <f>RAW!I194</f>
        <v/>
      </c>
      <c r="L188" s="32"/>
    </row>
    <row r="189">
      <c r="A189" s="24" t="b">
        <v>0</v>
      </c>
      <c r="B189" s="25" t="b">
        <v>0</v>
      </c>
      <c r="C189" s="26" t="str">
        <f>RAW!A196</f>
        <v/>
      </c>
      <c r="D189" s="27" t="str">
        <f>RAW!B195</f>
        <v/>
      </c>
      <c r="E189" s="28" t="str">
        <f>RAW!C195</f>
        <v/>
      </c>
      <c r="F189" s="28" t="str">
        <f>RAW!D195</f>
        <v/>
      </c>
      <c r="G189" s="29" t="str">
        <f>RAW!E195</f>
        <v/>
      </c>
      <c r="H189" s="27" t="str">
        <f>RAW!F195</f>
        <v/>
      </c>
      <c r="I189" s="28" t="str">
        <f>RAW!G195</f>
        <v/>
      </c>
      <c r="J189" s="29" t="str">
        <f>RAW!H195</f>
        <v/>
      </c>
      <c r="K189" s="29" t="str">
        <f>RAW!I195</f>
        <v/>
      </c>
      <c r="L189" s="32"/>
    </row>
    <row r="190">
      <c r="A190" s="24" t="b">
        <v>0</v>
      </c>
      <c r="B190" s="25" t="b">
        <v>0</v>
      </c>
      <c r="C190" s="26" t="str">
        <f>RAW!A197</f>
        <v/>
      </c>
      <c r="D190" s="27" t="str">
        <f>RAW!B196</f>
        <v/>
      </c>
      <c r="E190" s="28" t="str">
        <f>RAW!C196</f>
        <v/>
      </c>
      <c r="F190" s="28" t="str">
        <f>RAW!D196</f>
        <v/>
      </c>
      <c r="G190" s="29" t="str">
        <f>RAW!E196</f>
        <v/>
      </c>
      <c r="H190" s="27" t="str">
        <f>RAW!F196</f>
        <v/>
      </c>
      <c r="I190" s="28" t="str">
        <f>RAW!G196</f>
        <v/>
      </c>
      <c r="J190" s="29" t="str">
        <f>RAW!H196</f>
        <v/>
      </c>
      <c r="K190" s="29" t="str">
        <f>RAW!I196</f>
        <v/>
      </c>
      <c r="L190" s="32"/>
    </row>
    <row r="191">
      <c r="A191" s="24" t="b">
        <v>0</v>
      </c>
      <c r="B191" s="25" t="b">
        <v>0</v>
      </c>
      <c r="C191" s="26" t="str">
        <f>RAW!A198</f>
        <v/>
      </c>
      <c r="D191" s="27" t="str">
        <f>RAW!B197</f>
        <v/>
      </c>
      <c r="E191" s="28" t="str">
        <f>RAW!C197</f>
        <v/>
      </c>
      <c r="F191" s="28" t="str">
        <f>RAW!D197</f>
        <v/>
      </c>
      <c r="G191" s="29" t="str">
        <f>RAW!E197</f>
        <v/>
      </c>
      <c r="H191" s="27" t="str">
        <f>RAW!F197</f>
        <v/>
      </c>
      <c r="I191" s="28" t="str">
        <f>RAW!G197</f>
        <v/>
      </c>
      <c r="J191" s="29" t="str">
        <f>RAW!H197</f>
        <v/>
      </c>
      <c r="K191" s="29" t="str">
        <f>RAW!I197</f>
        <v/>
      </c>
      <c r="L191" s="32"/>
    </row>
    <row r="192">
      <c r="A192" s="24" t="b">
        <v>0</v>
      </c>
      <c r="B192" s="25" t="b">
        <v>0</v>
      </c>
      <c r="C192" s="26" t="str">
        <f>RAW!A199</f>
        <v/>
      </c>
      <c r="D192" s="27" t="str">
        <f>RAW!B198</f>
        <v/>
      </c>
      <c r="E192" s="28" t="str">
        <f>RAW!C198</f>
        <v/>
      </c>
      <c r="F192" s="28" t="str">
        <f>RAW!D198</f>
        <v/>
      </c>
      <c r="G192" s="29" t="str">
        <f>RAW!E198</f>
        <v/>
      </c>
      <c r="H192" s="27" t="str">
        <f>RAW!F198</f>
        <v/>
      </c>
      <c r="I192" s="28" t="str">
        <f>RAW!G198</f>
        <v/>
      </c>
      <c r="J192" s="29" t="str">
        <f>RAW!H198</f>
        <v/>
      </c>
      <c r="K192" s="29" t="str">
        <f>RAW!I198</f>
        <v/>
      </c>
      <c r="L192" s="32"/>
    </row>
    <row r="193">
      <c r="A193" s="24" t="b">
        <v>0</v>
      </c>
      <c r="B193" s="25" t="b">
        <v>0</v>
      </c>
      <c r="C193" s="26" t="str">
        <f>RAW!A200</f>
        <v/>
      </c>
      <c r="D193" s="27" t="str">
        <f>RAW!B199</f>
        <v/>
      </c>
      <c r="E193" s="28" t="str">
        <f>RAW!C199</f>
        <v/>
      </c>
      <c r="F193" s="28" t="str">
        <f>RAW!D199</f>
        <v/>
      </c>
      <c r="G193" s="29" t="str">
        <f>RAW!E199</f>
        <v/>
      </c>
      <c r="H193" s="27" t="str">
        <f>RAW!F199</f>
        <v/>
      </c>
      <c r="I193" s="28" t="str">
        <f>RAW!G199</f>
        <v/>
      </c>
      <c r="J193" s="29" t="str">
        <f>RAW!H199</f>
        <v/>
      </c>
      <c r="K193" s="29" t="str">
        <f>RAW!I199</f>
        <v/>
      </c>
      <c r="L193" s="32"/>
    </row>
    <row r="194">
      <c r="A194" s="24" t="b">
        <v>0</v>
      </c>
      <c r="B194" s="25" t="b">
        <v>0</v>
      </c>
      <c r="C194" s="26" t="str">
        <f>RAW!A201</f>
        <v/>
      </c>
      <c r="D194" s="27" t="str">
        <f>RAW!B200</f>
        <v/>
      </c>
      <c r="E194" s="28" t="str">
        <f>RAW!C200</f>
        <v/>
      </c>
      <c r="F194" s="28" t="str">
        <f>RAW!D200</f>
        <v/>
      </c>
      <c r="G194" s="29" t="str">
        <f>RAW!E200</f>
        <v/>
      </c>
      <c r="H194" s="27" t="str">
        <f>RAW!F200</f>
        <v/>
      </c>
      <c r="I194" s="28" t="str">
        <f>RAW!G200</f>
        <v/>
      </c>
      <c r="J194" s="29" t="str">
        <f>RAW!H200</f>
        <v/>
      </c>
      <c r="K194" s="29" t="str">
        <f>RAW!I200</f>
        <v/>
      </c>
      <c r="L194" s="32"/>
    </row>
    <row r="195">
      <c r="A195" s="24" t="b">
        <v>0</v>
      </c>
      <c r="B195" s="25" t="b">
        <v>0</v>
      </c>
      <c r="C195" s="26" t="str">
        <f>RAW!A202</f>
        <v/>
      </c>
      <c r="D195" s="27" t="str">
        <f>RAW!B201</f>
        <v/>
      </c>
      <c r="E195" s="28" t="str">
        <f>RAW!C201</f>
        <v/>
      </c>
      <c r="F195" s="28" t="str">
        <f>RAW!D201</f>
        <v/>
      </c>
      <c r="G195" s="29" t="str">
        <f>RAW!E201</f>
        <v/>
      </c>
      <c r="H195" s="27" t="str">
        <f>RAW!F201</f>
        <v/>
      </c>
      <c r="I195" s="28" t="str">
        <f>RAW!G201</f>
        <v/>
      </c>
      <c r="J195" s="29" t="str">
        <f>RAW!H201</f>
        <v/>
      </c>
      <c r="K195" s="29" t="str">
        <f>RAW!I201</f>
        <v/>
      </c>
      <c r="L195" s="32"/>
    </row>
    <row r="196">
      <c r="A196" s="24" t="b">
        <v>0</v>
      </c>
      <c r="B196" s="25" t="b">
        <v>0</v>
      </c>
      <c r="C196" s="26" t="str">
        <f>RAW!A203</f>
        <v/>
      </c>
      <c r="D196" s="27" t="str">
        <f>RAW!B202</f>
        <v/>
      </c>
      <c r="E196" s="28" t="str">
        <f>RAW!C202</f>
        <v/>
      </c>
      <c r="F196" s="28" t="str">
        <f>RAW!D202</f>
        <v/>
      </c>
      <c r="G196" s="29" t="str">
        <f>RAW!E202</f>
        <v/>
      </c>
      <c r="H196" s="27" t="str">
        <f>RAW!F202</f>
        <v/>
      </c>
      <c r="I196" s="28" t="str">
        <f>RAW!G202</f>
        <v/>
      </c>
      <c r="J196" s="29" t="str">
        <f>RAW!H202</f>
        <v/>
      </c>
      <c r="K196" s="29" t="str">
        <f>RAW!I202</f>
        <v/>
      </c>
      <c r="L196" s="32"/>
    </row>
    <row r="197">
      <c r="A197" s="24" t="b">
        <v>0</v>
      </c>
      <c r="B197" s="25" t="b">
        <v>0</v>
      </c>
      <c r="C197" s="26" t="str">
        <f>RAW!A204</f>
        <v/>
      </c>
      <c r="D197" s="27" t="str">
        <f>RAW!B203</f>
        <v/>
      </c>
      <c r="E197" s="28" t="str">
        <f>RAW!C203</f>
        <v/>
      </c>
      <c r="F197" s="28" t="str">
        <f>RAW!D203</f>
        <v/>
      </c>
      <c r="G197" s="29" t="str">
        <f>RAW!E203</f>
        <v/>
      </c>
      <c r="H197" s="27" t="str">
        <f>RAW!F203</f>
        <v/>
      </c>
      <c r="I197" s="28" t="str">
        <f>RAW!G203</f>
        <v/>
      </c>
      <c r="J197" s="29" t="str">
        <f>RAW!H203</f>
        <v/>
      </c>
      <c r="K197" s="29" t="str">
        <f>RAW!I203</f>
        <v/>
      </c>
      <c r="L197" s="32"/>
    </row>
    <row r="198">
      <c r="A198" s="24" t="b">
        <v>0</v>
      </c>
      <c r="B198" s="25" t="b">
        <v>0</v>
      </c>
      <c r="C198" s="26" t="str">
        <f>RAW!A205</f>
        <v/>
      </c>
      <c r="D198" s="27" t="str">
        <f>RAW!B204</f>
        <v/>
      </c>
      <c r="E198" s="28" t="str">
        <f>RAW!C204</f>
        <v/>
      </c>
      <c r="F198" s="28" t="str">
        <f>RAW!D204</f>
        <v/>
      </c>
      <c r="G198" s="29" t="str">
        <f>RAW!E204</f>
        <v/>
      </c>
      <c r="H198" s="27" t="str">
        <f>RAW!F204</f>
        <v/>
      </c>
      <c r="I198" s="28" t="str">
        <f>RAW!G204</f>
        <v/>
      </c>
      <c r="J198" s="29" t="str">
        <f>RAW!H204</f>
        <v/>
      </c>
      <c r="K198" s="29" t="str">
        <f>RAW!I204</f>
        <v/>
      </c>
      <c r="L198" s="32"/>
    </row>
    <row r="199">
      <c r="A199" s="24" t="b">
        <v>0</v>
      </c>
      <c r="B199" s="25" t="b">
        <v>0</v>
      </c>
      <c r="C199" s="26" t="str">
        <f>RAW!A206</f>
        <v/>
      </c>
      <c r="D199" s="27" t="str">
        <f>RAW!B205</f>
        <v/>
      </c>
      <c r="E199" s="28" t="str">
        <f>RAW!C205</f>
        <v/>
      </c>
      <c r="F199" s="28" t="str">
        <f>RAW!D205</f>
        <v/>
      </c>
      <c r="G199" s="29" t="str">
        <f>RAW!E205</f>
        <v/>
      </c>
      <c r="H199" s="27" t="str">
        <f>RAW!F205</f>
        <v/>
      </c>
      <c r="I199" s="28" t="str">
        <f>RAW!G205</f>
        <v/>
      </c>
      <c r="J199" s="29" t="str">
        <f>RAW!H205</f>
        <v/>
      </c>
      <c r="K199" s="29" t="str">
        <f>RAW!I205</f>
        <v/>
      </c>
      <c r="L199" s="32"/>
    </row>
    <row r="200">
      <c r="A200" s="24" t="b">
        <v>0</v>
      </c>
      <c r="B200" s="25" t="b">
        <v>0</v>
      </c>
      <c r="C200" s="26" t="str">
        <f>RAW!A207</f>
        <v/>
      </c>
      <c r="D200" s="27" t="str">
        <f>RAW!B206</f>
        <v/>
      </c>
      <c r="E200" s="28" t="str">
        <f>RAW!C206</f>
        <v/>
      </c>
      <c r="F200" s="28" t="str">
        <f>RAW!D206</f>
        <v/>
      </c>
      <c r="G200" s="29" t="str">
        <f>RAW!E206</f>
        <v/>
      </c>
      <c r="H200" s="27" t="str">
        <f>RAW!F206</f>
        <v/>
      </c>
      <c r="I200" s="28" t="str">
        <f>RAW!G206</f>
        <v/>
      </c>
      <c r="J200" s="29" t="str">
        <f>RAW!H206</f>
        <v/>
      </c>
      <c r="K200" s="29" t="str">
        <f>RAW!I206</f>
        <v/>
      </c>
      <c r="L200" s="32"/>
    </row>
    <row r="201">
      <c r="A201" s="24" t="b">
        <v>0</v>
      </c>
      <c r="B201" s="25" t="b">
        <v>0</v>
      </c>
      <c r="C201" s="26" t="str">
        <f>RAW!A208</f>
        <v/>
      </c>
      <c r="D201" s="27" t="str">
        <f>RAW!B207</f>
        <v/>
      </c>
      <c r="E201" s="28" t="str">
        <f>RAW!C207</f>
        <v/>
      </c>
      <c r="F201" s="28" t="str">
        <f>RAW!D207</f>
        <v/>
      </c>
      <c r="G201" s="29" t="str">
        <f>RAW!E207</f>
        <v/>
      </c>
      <c r="H201" s="27" t="str">
        <f>RAW!F207</f>
        <v/>
      </c>
      <c r="I201" s="28" t="str">
        <f>RAW!G207</f>
        <v/>
      </c>
      <c r="J201" s="29" t="str">
        <f>RAW!H207</f>
        <v/>
      </c>
      <c r="K201" s="29" t="str">
        <f>RAW!I207</f>
        <v/>
      </c>
      <c r="L201" s="32"/>
    </row>
    <row r="202">
      <c r="A202" s="24" t="b">
        <v>0</v>
      </c>
      <c r="B202" s="25" t="b">
        <v>0</v>
      </c>
      <c r="C202" s="26" t="str">
        <f>RAW!A209</f>
        <v/>
      </c>
      <c r="D202" s="27" t="str">
        <f>RAW!B208</f>
        <v/>
      </c>
      <c r="E202" s="28" t="str">
        <f>RAW!C208</f>
        <v/>
      </c>
      <c r="F202" s="28" t="str">
        <f>RAW!D208</f>
        <v/>
      </c>
      <c r="G202" s="29" t="str">
        <f>RAW!E208</f>
        <v/>
      </c>
      <c r="H202" s="27" t="str">
        <f>RAW!F208</f>
        <v/>
      </c>
      <c r="I202" s="28" t="str">
        <f>RAW!G208</f>
        <v/>
      </c>
      <c r="J202" s="29" t="str">
        <f>RAW!H208</f>
        <v/>
      </c>
      <c r="K202" s="29" t="str">
        <f>RAW!I208</f>
        <v/>
      </c>
      <c r="L202" s="32"/>
    </row>
    <row r="203">
      <c r="A203" s="24" t="b">
        <v>0</v>
      </c>
      <c r="B203" s="25" t="b">
        <v>0</v>
      </c>
      <c r="C203" s="26" t="str">
        <f>RAW!A210</f>
        <v/>
      </c>
      <c r="D203" s="27" t="str">
        <f>RAW!B209</f>
        <v/>
      </c>
      <c r="E203" s="28" t="str">
        <f>RAW!C209</f>
        <v/>
      </c>
      <c r="F203" s="28" t="str">
        <f>RAW!D209</f>
        <v/>
      </c>
      <c r="G203" s="29" t="str">
        <f>RAW!E209</f>
        <v/>
      </c>
      <c r="H203" s="27" t="str">
        <f>RAW!F209</f>
        <v/>
      </c>
      <c r="I203" s="28" t="str">
        <f>RAW!G209</f>
        <v/>
      </c>
      <c r="J203" s="29" t="str">
        <f>RAW!H209</f>
        <v/>
      </c>
      <c r="K203" s="29" t="str">
        <f>RAW!I209</f>
        <v/>
      </c>
      <c r="L203" s="32"/>
    </row>
    <row r="204">
      <c r="A204" s="24" t="b">
        <v>0</v>
      </c>
      <c r="B204" s="25" t="b">
        <v>0</v>
      </c>
      <c r="C204" s="26" t="str">
        <f>RAW!A211</f>
        <v/>
      </c>
      <c r="D204" s="27" t="str">
        <f>RAW!B210</f>
        <v/>
      </c>
      <c r="E204" s="28" t="str">
        <f>RAW!C210</f>
        <v/>
      </c>
      <c r="F204" s="28" t="str">
        <f>RAW!D210</f>
        <v/>
      </c>
      <c r="G204" s="29" t="str">
        <f>RAW!E210</f>
        <v/>
      </c>
      <c r="H204" s="27" t="str">
        <f>RAW!F210</f>
        <v/>
      </c>
      <c r="I204" s="28" t="str">
        <f>RAW!G210</f>
        <v/>
      </c>
      <c r="J204" s="29" t="str">
        <f>RAW!H210</f>
        <v/>
      </c>
      <c r="K204" s="29" t="str">
        <f>RAW!I210</f>
        <v/>
      </c>
      <c r="L204" s="32"/>
    </row>
    <row r="205">
      <c r="A205" s="24" t="b">
        <v>0</v>
      </c>
      <c r="B205" s="25" t="b">
        <v>0</v>
      </c>
      <c r="C205" s="26" t="str">
        <f>RAW!A212</f>
        <v/>
      </c>
      <c r="D205" s="27" t="str">
        <f>RAW!B211</f>
        <v/>
      </c>
      <c r="E205" s="28" t="str">
        <f>RAW!C211</f>
        <v/>
      </c>
      <c r="F205" s="28" t="str">
        <f>RAW!D211</f>
        <v/>
      </c>
      <c r="G205" s="29" t="str">
        <f>RAW!E211</f>
        <v/>
      </c>
      <c r="H205" s="27" t="str">
        <f>RAW!F211</f>
        <v/>
      </c>
      <c r="I205" s="28" t="str">
        <f>RAW!G211</f>
        <v/>
      </c>
      <c r="J205" s="29" t="str">
        <f>RAW!H211</f>
        <v/>
      </c>
      <c r="K205" s="29" t="str">
        <f>RAW!I211</f>
        <v/>
      </c>
      <c r="L205" s="32"/>
    </row>
    <row r="206">
      <c r="A206" s="24" t="b">
        <v>0</v>
      </c>
      <c r="B206" s="25" t="b">
        <v>0</v>
      </c>
      <c r="C206" s="26" t="str">
        <f>RAW!A213</f>
        <v/>
      </c>
      <c r="D206" s="27" t="str">
        <f>RAW!B212</f>
        <v/>
      </c>
      <c r="E206" s="28" t="str">
        <f>RAW!C212</f>
        <v/>
      </c>
      <c r="F206" s="28" t="str">
        <f>RAW!D212</f>
        <v/>
      </c>
      <c r="G206" s="29" t="str">
        <f>RAW!E212</f>
        <v/>
      </c>
      <c r="H206" s="27" t="str">
        <f>RAW!F212</f>
        <v/>
      </c>
      <c r="I206" s="28" t="str">
        <f>RAW!G212</f>
        <v/>
      </c>
      <c r="J206" s="29" t="str">
        <f>RAW!H212</f>
        <v/>
      </c>
      <c r="K206" s="29" t="str">
        <f>RAW!I212</f>
        <v/>
      </c>
      <c r="L206" s="32"/>
    </row>
    <row r="207">
      <c r="A207" s="24" t="b">
        <v>0</v>
      </c>
      <c r="B207" s="25" t="b">
        <v>0</v>
      </c>
      <c r="C207" s="26" t="str">
        <f>RAW!A214</f>
        <v/>
      </c>
      <c r="D207" s="27" t="str">
        <f>RAW!B213</f>
        <v/>
      </c>
      <c r="E207" s="28" t="str">
        <f>RAW!C213</f>
        <v/>
      </c>
      <c r="F207" s="28" t="str">
        <f>RAW!D213</f>
        <v/>
      </c>
      <c r="G207" s="29" t="str">
        <f>RAW!E213</f>
        <v/>
      </c>
      <c r="H207" s="27" t="str">
        <f>RAW!F213</f>
        <v/>
      </c>
      <c r="I207" s="28" t="str">
        <f>RAW!G213</f>
        <v/>
      </c>
      <c r="J207" s="29" t="str">
        <f>RAW!H213</f>
        <v/>
      </c>
      <c r="K207" s="29" t="str">
        <f>RAW!I213</f>
        <v/>
      </c>
      <c r="L207" s="32"/>
    </row>
    <row r="208">
      <c r="A208" s="24" t="b">
        <v>0</v>
      </c>
      <c r="B208" s="25" t="b">
        <v>0</v>
      </c>
      <c r="C208" s="26" t="str">
        <f>RAW!A215</f>
        <v/>
      </c>
      <c r="D208" s="27" t="str">
        <f>RAW!B214</f>
        <v/>
      </c>
      <c r="E208" s="28" t="str">
        <f>RAW!C214</f>
        <v/>
      </c>
      <c r="F208" s="28" t="str">
        <f>RAW!D214</f>
        <v/>
      </c>
      <c r="G208" s="29" t="str">
        <f>RAW!E214</f>
        <v/>
      </c>
      <c r="H208" s="27" t="str">
        <f>RAW!F214</f>
        <v/>
      </c>
      <c r="I208" s="28" t="str">
        <f>RAW!G214</f>
        <v/>
      </c>
      <c r="J208" s="29" t="str">
        <f>RAW!H214</f>
        <v/>
      </c>
      <c r="K208" s="29" t="str">
        <f>RAW!I214</f>
        <v/>
      </c>
      <c r="L208" s="32"/>
    </row>
    <row r="209">
      <c r="A209" s="24" t="b">
        <v>0</v>
      </c>
      <c r="B209" s="25" t="b">
        <v>0</v>
      </c>
      <c r="C209" s="26" t="str">
        <f>RAW!A216</f>
        <v/>
      </c>
      <c r="D209" s="27" t="str">
        <f>RAW!B215</f>
        <v/>
      </c>
      <c r="E209" s="28" t="str">
        <f>RAW!C215</f>
        <v/>
      </c>
      <c r="F209" s="28" t="str">
        <f>RAW!D215</f>
        <v/>
      </c>
      <c r="G209" s="29" t="str">
        <f>RAW!E215</f>
        <v/>
      </c>
      <c r="H209" s="27" t="str">
        <f>RAW!F215</f>
        <v/>
      </c>
      <c r="I209" s="28" t="str">
        <f>RAW!G215</f>
        <v/>
      </c>
      <c r="J209" s="29" t="str">
        <f>RAW!H215</f>
        <v/>
      </c>
      <c r="K209" s="29" t="str">
        <f>RAW!I215</f>
        <v/>
      </c>
      <c r="L209" s="32"/>
    </row>
    <row r="210">
      <c r="A210" s="24" t="b">
        <v>0</v>
      </c>
      <c r="B210" s="25" t="b">
        <v>0</v>
      </c>
      <c r="C210" s="26" t="str">
        <f>RAW!A217</f>
        <v/>
      </c>
      <c r="D210" s="27" t="str">
        <f>RAW!B216</f>
        <v/>
      </c>
      <c r="E210" s="28" t="str">
        <f>RAW!C216</f>
        <v/>
      </c>
      <c r="F210" s="28" t="str">
        <f>RAW!D216</f>
        <v/>
      </c>
      <c r="G210" s="29" t="str">
        <f>RAW!E216</f>
        <v/>
      </c>
      <c r="H210" s="27" t="str">
        <f>RAW!F216</f>
        <v/>
      </c>
      <c r="I210" s="28" t="str">
        <f>RAW!G216</f>
        <v/>
      </c>
      <c r="J210" s="29" t="str">
        <f>RAW!H216</f>
        <v/>
      </c>
      <c r="K210" s="29" t="str">
        <f>RAW!I216</f>
        <v/>
      </c>
      <c r="L210" s="32"/>
    </row>
    <row r="211">
      <c r="A211" s="24" t="b">
        <v>0</v>
      </c>
      <c r="B211" s="25" t="b">
        <v>0</v>
      </c>
      <c r="C211" s="26" t="str">
        <f>RAW!A218</f>
        <v/>
      </c>
      <c r="D211" s="27" t="str">
        <f>RAW!B217</f>
        <v/>
      </c>
      <c r="E211" s="28" t="str">
        <f>RAW!C217</f>
        <v/>
      </c>
      <c r="F211" s="28" t="str">
        <f>RAW!D217</f>
        <v/>
      </c>
      <c r="G211" s="29" t="str">
        <f>RAW!E217</f>
        <v/>
      </c>
      <c r="H211" s="27" t="str">
        <f>RAW!F217</f>
        <v/>
      </c>
      <c r="I211" s="28" t="str">
        <f>RAW!G217</f>
        <v/>
      </c>
      <c r="J211" s="29" t="str">
        <f>RAW!H217</f>
        <v/>
      </c>
      <c r="K211" s="29" t="str">
        <f>RAW!I217</f>
        <v/>
      </c>
      <c r="L211" s="32"/>
    </row>
    <row r="212">
      <c r="A212" s="24" t="b">
        <v>0</v>
      </c>
      <c r="B212" s="25" t="b">
        <v>0</v>
      </c>
      <c r="C212" s="26" t="str">
        <f>RAW!A219</f>
        <v/>
      </c>
      <c r="D212" s="27" t="str">
        <f>RAW!B218</f>
        <v/>
      </c>
      <c r="E212" s="28" t="str">
        <f>RAW!C218</f>
        <v/>
      </c>
      <c r="F212" s="28" t="str">
        <f>RAW!D218</f>
        <v/>
      </c>
      <c r="G212" s="29" t="str">
        <f>RAW!E218</f>
        <v/>
      </c>
      <c r="H212" s="27" t="str">
        <f>RAW!F218</f>
        <v/>
      </c>
      <c r="I212" s="28" t="str">
        <f>RAW!G218</f>
        <v/>
      </c>
      <c r="J212" s="29" t="str">
        <f>RAW!H218</f>
        <v/>
      </c>
      <c r="K212" s="29" t="str">
        <f>RAW!I218</f>
        <v/>
      </c>
      <c r="L212" s="32"/>
    </row>
    <row r="213">
      <c r="A213" s="24" t="b">
        <v>0</v>
      </c>
      <c r="B213" s="25" t="b">
        <v>0</v>
      </c>
      <c r="C213" s="26" t="str">
        <f>RAW!A220</f>
        <v/>
      </c>
      <c r="D213" s="27" t="str">
        <f>RAW!B219</f>
        <v/>
      </c>
      <c r="E213" s="28" t="str">
        <f>RAW!C219</f>
        <v/>
      </c>
      <c r="F213" s="28" t="str">
        <f>RAW!D219</f>
        <v/>
      </c>
      <c r="G213" s="29" t="str">
        <f>RAW!E219</f>
        <v/>
      </c>
      <c r="H213" s="27" t="str">
        <f>RAW!F219</f>
        <v/>
      </c>
      <c r="I213" s="28" t="str">
        <f>RAW!G219</f>
        <v/>
      </c>
      <c r="J213" s="29" t="str">
        <f>RAW!H219</f>
        <v/>
      </c>
      <c r="K213" s="29" t="str">
        <f>RAW!I219</f>
        <v/>
      </c>
      <c r="L213" s="32"/>
    </row>
    <row r="214">
      <c r="A214" s="24" t="b">
        <v>0</v>
      </c>
      <c r="B214" s="25" t="b">
        <v>0</v>
      </c>
      <c r="C214" s="26" t="str">
        <f>RAW!A221</f>
        <v/>
      </c>
      <c r="D214" s="27" t="str">
        <f>RAW!B220</f>
        <v/>
      </c>
      <c r="E214" s="28" t="str">
        <f>RAW!C220</f>
        <v/>
      </c>
      <c r="F214" s="28" t="str">
        <f>RAW!D220</f>
        <v/>
      </c>
      <c r="G214" s="29" t="str">
        <f>RAW!E220</f>
        <v/>
      </c>
      <c r="H214" s="27" t="str">
        <f>RAW!F220</f>
        <v/>
      </c>
      <c r="I214" s="28" t="str">
        <f>RAW!G220</f>
        <v/>
      </c>
      <c r="J214" s="29" t="str">
        <f>RAW!H220</f>
        <v/>
      </c>
      <c r="K214" s="29" t="str">
        <f>RAW!I220</f>
        <v/>
      </c>
      <c r="L214" s="32"/>
    </row>
    <row r="215">
      <c r="A215" s="24" t="b">
        <v>0</v>
      </c>
      <c r="B215" s="25" t="b">
        <v>0</v>
      </c>
      <c r="C215" s="26" t="str">
        <f>RAW!A222</f>
        <v/>
      </c>
      <c r="D215" s="27" t="str">
        <f>RAW!B221</f>
        <v/>
      </c>
      <c r="E215" s="28" t="str">
        <f>RAW!C221</f>
        <v/>
      </c>
      <c r="F215" s="28" t="str">
        <f>RAW!D221</f>
        <v/>
      </c>
      <c r="G215" s="29" t="str">
        <f>RAW!E221</f>
        <v/>
      </c>
      <c r="H215" s="27" t="str">
        <f>RAW!F221</f>
        <v/>
      </c>
      <c r="I215" s="28" t="str">
        <f>RAW!G221</f>
        <v/>
      </c>
      <c r="J215" s="29" t="str">
        <f>RAW!H221</f>
        <v/>
      </c>
      <c r="K215" s="29" t="str">
        <f>RAW!I221</f>
        <v/>
      </c>
      <c r="L215" s="32"/>
    </row>
    <row r="216">
      <c r="A216" s="24" t="b">
        <v>0</v>
      </c>
      <c r="B216" s="25" t="b">
        <v>0</v>
      </c>
      <c r="C216" s="26" t="str">
        <f>RAW!A223</f>
        <v/>
      </c>
      <c r="D216" s="27" t="str">
        <f>RAW!B222</f>
        <v/>
      </c>
      <c r="E216" s="28" t="str">
        <f>RAW!C222</f>
        <v/>
      </c>
      <c r="F216" s="28" t="str">
        <f>RAW!D222</f>
        <v/>
      </c>
      <c r="G216" s="29" t="str">
        <f>RAW!E222</f>
        <v/>
      </c>
      <c r="H216" s="27" t="str">
        <f>RAW!F222</f>
        <v/>
      </c>
      <c r="I216" s="28" t="str">
        <f>RAW!G222</f>
        <v/>
      </c>
      <c r="J216" s="29" t="str">
        <f>RAW!H222</f>
        <v/>
      </c>
      <c r="K216" s="29" t="str">
        <f>RAW!I222</f>
        <v/>
      </c>
      <c r="L216" s="32"/>
    </row>
    <row r="217">
      <c r="A217" s="24" t="b">
        <v>0</v>
      </c>
      <c r="B217" s="25" t="b">
        <v>0</v>
      </c>
      <c r="C217" s="26" t="str">
        <f>RAW!A224</f>
        <v/>
      </c>
      <c r="D217" s="27" t="str">
        <f>RAW!B223</f>
        <v/>
      </c>
      <c r="E217" s="28" t="str">
        <f>RAW!C223</f>
        <v/>
      </c>
      <c r="F217" s="28" t="str">
        <f>RAW!D223</f>
        <v/>
      </c>
      <c r="G217" s="29" t="str">
        <f>RAW!E223</f>
        <v/>
      </c>
      <c r="H217" s="27" t="str">
        <f>RAW!F223</f>
        <v/>
      </c>
      <c r="I217" s="28" t="str">
        <f>RAW!G223</f>
        <v/>
      </c>
      <c r="J217" s="29" t="str">
        <f>RAW!H223</f>
        <v/>
      </c>
      <c r="K217" s="29" t="str">
        <f>RAW!I223</f>
        <v/>
      </c>
      <c r="L217" s="32"/>
    </row>
    <row r="218">
      <c r="A218" s="24" t="b">
        <v>0</v>
      </c>
      <c r="B218" s="25" t="b">
        <v>0</v>
      </c>
      <c r="C218" s="26" t="str">
        <f>RAW!A225</f>
        <v/>
      </c>
      <c r="D218" s="27" t="str">
        <f>RAW!B224</f>
        <v/>
      </c>
      <c r="E218" s="28" t="str">
        <f>RAW!C224</f>
        <v/>
      </c>
      <c r="F218" s="28" t="str">
        <f>RAW!D224</f>
        <v/>
      </c>
      <c r="G218" s="29" t="str">
        <f>RAW!E224</f>
        <v/>
      </c>
      <c r="H218" s="27" t="str">
        <f>RAW!F224</f>
        <v/>
      </c>
      <c r="I218" s="28" t="str">
        <f>RAW!G224</f>
        <v/>
      </c>
      <c r="J218" s="29" t="str">
        <f>RAW!H224</f>
        <v/>
      </c>
      <c r="K218" s="29" t="str">
        <f>RAW!I224</f>
        <v/>
      </c>
      <c r="L218" s="32"/>
    </row>
    <row r="219">
      <c r="A219" s="24" t="b">
        <v>0</v>
      </c>
      <c r="B219" s="25" t="b">
        <v>0</v>
      </c>
      <c r="C219" s="26" t="str">
        <f>RAW!A226</f>
        <v/>
      </c>
      <c r="D219" s="27" t="str">
        <f>RAW!B225</f>
        <v/>
      </c>
      <c r="E219" s="28" t="str">
        <f>RAW!C225</f>
        <v/>
      </c>
      <c r="F219" s="28" t="str">
        <f>RAW!D225</f>
        <v/>
      </c>
      <c r="G219" s="29" t="str">
        <f>RAW!E225</f>
        <v/>
      </c>
      <c r="H219" s="27" t="str">
        <f>RAW!F225</f>
        <v/>
      </c>
      <c r="I219" s="28" t="str">
        <f>RAW!G225</f>
        <v/>
      </c>
      <c r="J219" s="29" t="str">
        <f>RAW!H225</f>
        <v/>
      </c>
      <c r="K219" s="29" t="str">
        <f>RAW!I225</f>
        <v/>
      </c>
      <c r="L219" s="32"/>
    </row>
    <row r="220">
      <c r="A220" s="24" t="b">
        <v>0</v>
      </c>
      <c r="B220" s="25" t="b">
        <v>0</v>
      </c>
      <c r="C220" s="26" t="str">
        <f>RAW!A227</f>
        <v/>
      </c>
      <c r="D220" s="27" t="str">
        <f>RAW!B226</f>
        <v/>
      </c>
      <c r="E220" s="28" t="str">
        <f>RAW!C226</f>
        <v/>
      </c>
      <c r="F220" s="28" t="str">
        <f>RAW!D226</f>
        <v/>
      </c>
      <c r="G220" s="29" t="str">
        <f>RAW!E226</f>
        <v/>
      </c>
      <c r="H220" s="27" t="str">
        <f>RAW!F226</f>
        <v/>
      </c>
      <c r="I220" s="28" t="str">
        <f>RAW!G226</f>
        <v/>
      </c>
      <c r="J220" s="29" t="str">
        <f>RAW!H226</f>
        <v/>
      </c>
      <c r="K220" s="29" t="str">
        <f>RAW!I226</f>
        <v/>
      </c>
      <c r="L220" s="32"/>
    </row>
    <row r="221">
      <c r="A221" s="24" t="b">
        <v>0</v>
      </c>
      <c r="B221" s="25" t="b">
        <v>0</v>
      </c>
      <c r="C221" s="26" t="str">
        <f>RAW!A228</f>
        <v/>
      </c>
      <c r="D221" s="27" t="str">
        <f>RAW!B227</f>
        <v/>
      </c>
      <c r="E221" s="28" t="str">
        <f>RAW!C227</f>
        <v/>
      </c>
      <c r="F221" s="28" t="str">
        <f>RAW!D227</f>
        <v/>
      </c>
      <c r="G221" s="29" t="str">
        <f>RAW!E227</f>
        <v/>
      </c>
      <c r="H221" s="27" t="str">
        <f>RAW!F227</f>
        <v/>
      </c>
      <c r="I221" s="28" t="str">
        <f>RAW!G227</f>
        <v/>
      </c>
      <c r="J221" s="29" t="str">
        <f>RAW!H227</f>
        <v/>
      </c>
      <c r="K221" s="29" t="str">
        <f>RAW!I227</f>
        <v/>
      </c>
      <c r="L221" s="32"/>
    </row>
    <row r="222">
      <c r="A222" s="24" t="b">
        <v>0</v>
      </c>
      <c r="B222" s="25" t="b">
        <v>0</v>
      </c>
      <c r="C222" s="26" t="str">
        <f>RAW!A229</f>
        <v/>
      </c>
      <c r="D222" s="27" t="str">
        <f>RAW!B228</f>
        <v/>
      </c>
      <c r="E222" s="28" t="str">
        <f>RAW!C228</f>
        <v/>
      </c>
      <c r="F222" s="28" t="str">
        <f>RAW!D228</f>
        <v/>
      </c>
      <c r="G222" s="29" t="str">
        <f>RAW!E228</f>
        <v/>
      </c>
      <c r="H222" s="27" t="str">
        <f>RAW!F228</f>
        <v/>
      </c>
      <c r="I222" s="28" t="str">
        <f>RAW!G228</f>
        <v/>
      </c>
      <c r="J222" s="29" t="str">
        <f>RAW!H228</f>
        <v/>
      </c>
      <c r="K222" s="29" t="str">
        <f>RAW!I228</f>
        <v/>
      </c>
      <c r="L222" s="32"/>
    </row>
    <row r="223">
      <c r="A223" s="24" t="b">
        <v>0</v>
      </c>
      <c r="B223" s="25" t="b">
        <v>0</v>
      </c>
      <c r="C223" s="26" t="str">
        <f>RAW!A230</f>
        <v/>
      </c>
      <c r="D223" s="27" t="str">
        <f>RAW!B229</f>
        <v/>
      </c>
      <c r="E223" s="28" t="str">
        <f>RAW!C229</f>
        <v/>
      </c>
      <c r="F223" s="28" t="str">
        <f>RAW!D229</f>
        <v/>
      </c>
      <c r="G223" s="29" t="str">
        <f>RAW!E229</f>
        <v/>
      </c>
      <c r="H223" s="27" t="str">
        <f>RAW!F229</f>
        <v/>
      </c>
      <c r="I223" s="28" t="str">
        <f>RAW!G229</f>
        <v/>
      </c>
      <c r="J223" s="29" t="str">
        <f>RAW!H229</f>
        <v/>
      </c>
      <c r="K223" s="29" t="str">
        <f>RAW!I229</f>
        <v/>
      </c>
      <c r="L223" s="32"/>
    </row>
    <row r="224">
      <c r="A224" s="24" t="b">
        <v>0</v>
      </c>
      <c r="B224" s="25" t="b">
        <v>0</v>
      </c>
      <c r="C224" s="26" t="str">
        <f>RAW!A231</f>
        <v/>
      </c>
      <c r="D224" s="27" t="str">
        <f>RAW!B230</f>
        <v/>
      </c>
      <c r="E224" s="28" t="str">
        <f>RAW!C230</f>
        <v/>
      </c>
      <c r="F224" s="28" t="str">
        <f>RAW!D230</f>
        <v/>
      </c>
      <c r="G224" s="29" t="str">
        <f>RAW!E230</f>
        <v/>
      </c>
      <c r="H224" s="27" t="str">
        <f>RAW!F230</f>
        <v/>
      </c>
      <c r="I224" s="28" t="str">
        <f>RAW!G230</f>
        <v/>
      </c>
      <c r="J224" s="29" t="str">
        <f>RAW!H230</f>
        <v/>
      </c>
      <c r="K224" s="29" t="str">
        <f>RAW!I230</f>
        <v/>
      </c>
      <c r="L224" s="32"/>
    </row>
    <row r="225">
      <c r="A225" s="24" t="b">
        <v>0</v>
      </c>
      <c r="B225" s="25" t="b">
        <v>0</v>
      </c>
      <c r="C225" s="26" t="str">
        <f>RAW!A232</f>
        <v/>
      </c>
      <c r="D225" s="27" t="str">
        <f>RAW!B231</f>
        <v/>
      </c>
      <c r="E225" s="28" t="str">
        <f>RAW!C231</f>
        <v/>
      </c>
      <c r="F225" s="28" t="str">
        <f>RAW!D231</f>
        <v/>
      </c>
      <c r="G225" s="29" t="str">
        <f>RAW!E231</f>
        <v/>
      </c>
      <c r="H225" s="27" t="str">
        <f>RAW!F231</f>
        <v/>
      </c>
      <c r="I225" s="28" t="str">
        <f>RAW!G231</f>
        <v/>
      </c>
      <c r="J225" s="29" t="str">
        <f>RAW!H231</f>
        <v/>
      </c>
      <c r="K225" s="29" t="str">
        <f>RAW!I231</f>
        <v/>
      </c>
      <c r="L225" s="32"/>
    </row>
    <row r="226">
      <c r="A226" s="24" t="b">
        <v>0</v>
      </c>
      <c r="B226" s="25" t="b">
        <v>0</v>
      </c>
      <c r="C226" s="26" t="str">
        <f>RAW!A233</f>
        <v/>
      </c>
      <c r="D226" s="27" t="str">
        <f>RAW!B232</f>
        <v/>
      </c>
      <c r="E226" s="28" t="str">
        <f>RAW!C232</f>
        <v/>
      </c>
      <c r="F226" s="28" t="str">
        <f>RAW!D232</f>
        <v/>
      </c>
      <c r="G226" s="29" t="str">
        <f>RAW!E232</f>
        <v/>
      </c>
      <c r="H226" s="27" t="str">
        <f>RAW!F232</f>
        <v/>
      </c>
      <c r="I226" s="28" t="str">
        <f>RAW!G232</f>
        <v/>
      </c>
      <c r="J226" s="29" t="str">
        <f>RAW!H232</f>
        <v/>
      </c>
      <c r="K226" s="29" t="str">
        <f>RAW!I232</f>
        <v/>
      </c>
      <c r="L226" s="32"/>
    </row>
    <row r="227">
      <c r="A227" s="24" t="b">
        <v>0</v>
      </c>
      <c r="B227" s="25" t="b">
        <v>0</v>
      </c>
      <c r="C227" s="26" t="str">
        <f>RAW!A234</f>
        <v/>
      </c>
      <c r="D227" s="27" t="str">
        <f>RAW!B233</f>
        <v/>
      </c>
      <c r="E227" s="28" t="str">
        <f>RAW!C233</f>
        <v/>
      </c>
      <c r="F227" s="28" t="str">
        <f>RAW!D233</f>
        <v/>
      </c>
      <c r="G227" s="29" t="str">
        <f>RAW!E233</f>
        <v/>
      </c>
      <c r="H227" s="27" t="str">
        <f>RAW!F233</f>
        <v/>
      </c>
      <c r="I227" s="28" t="str">
        <f>RAW!G233</f>
        <v/>
      </c>
      <c r="J227" s="29" t="str">
        <f>RAW!H233</f>
        <v/>
      </c>
      <c r="K227" s="29" t="str">
        <f>RAW!I233</f>
        <v/>
      </c>
      <c r="L227" s="32"/>
    </row>
    <row r="228">
      <c r="A228" s="24" t="b">
        <v>0</v>
      </c>
      <c r="B228" s="25" t="b">
        <v>0</v>
      </c>
      <c r="C228" s="26" t="str">
        <f>RAW!A235</f>
        <v/>
      </c>
      <c r="D228" s="27" t="str">
        <f>RAW!B234</f>
        <v/>
      </c>
      <c r="E228" s="28" t="str">
        <f>RAW!C234</f>
        <v/>
      </c>
      <c r="F228" s="28" t="str">
        <f>RAW!D234</f>
        <v/>
      </c>
      <c r="G228" s="29" t="str">
        <f>RAW!E234</f>
        <v/>
      </c>
      <c r="H228" s="27" t="str">
        <f>RAW!F234</f>
        <v/>
      </c>
      <c r="I228" s="28" t="str">
        <f>RAW!G234</f>
        <v/>
      </c>
      <c r="J228" s="29" t="str">
        <f>RAW!H234</f>
        <v/>
      </c>
      <c r="K228" s="29" t="str">
        <f>RAW!I234</f>
        <v/>
      </c>
      <c r="L228" s="32"/>
    </row>
    <row r="229">
      <c r="A229" s="24" t="b">
        <v>0</v>
      </c>
      <c r="B229" s="25" t="b">
        <v>0</v>
      </c>
      <c r="C229" s="26" t="str">
        <f>RAW!A236</f>
        <v/>
      </c>
      <c r="D229" s="27" t="str">
        <f>RAW!B235</f>
        <v/>
      </c>
      <c r="E229" s="28" t="str">
        <f>RAW!C235</f>
        <v/>
      </c>
      <c r="F229" s="28" t="str">
        <f>RAW!D235</f>
        <v/>
      </c>
      <c r="G229" s="29" t="str">
        <f>RAW!E235</f>
        <v/>
      </c>
      <c r="H229" s="27" t="str">
        <f>RAW!F235</f>
        <v/>
      </c>
      <c r="I229" s="28" t="str">
        <f>RAW!G235</f>
        <v/>
      </c>
      <c r="J229" s="29" t="str">
        <f>RAW!H235</f>
        <v/>
      </c>
      <c r="K229" s="29" t="str">
        <f>RAW!I235</f>
        <v/>
      </c>
      <c r="L229" s="32"/>
    </row>
    <row r="230">
      <c r="A230" s="24" t="b">
        <v>0</v>
      </c>
      <c r="B230" s="25" t="b">
        <v>0</v>
      </c>
      <c r="C230" s="26" t="str">
        <f>RAW!A237</f>
        <v/>
      </c>
      <c r="D230" s="27" t="str">
        <f>RAW!B236</f>
        <v/>
      </c>
      <c r="E230" s="28" t="str">
        <f>RAW!C236</f>
        <v/>
      </c>
      <c r="F230" s="28" t="str">
        <f>RAW!D236</f>
        <v/>
      </c>
      <c r="G230" s="29" t="str">
        <f>RAW!E236</f>
        <v/>
      </c>
      <c r="H230" s="27" t="str">
        <f>RAW!F236</f>
        <v/>
      </c>
      <c r="I230" s="28" t="str">
        <f>RAW!G236</f>
        <v/>
      </c>
      <c r="J230" s="29" t="str">
        <f>RAW!H236</f>
        <v/>
      </c>
      <c r="K230" s="29" t="str">
        <f>RAW!I236</f>
        <v/>
      </c>
      <c r="L230" s="32"/>
    </row>
    <row r="231">
      <c r="A231" s="24" t="b">
        <v>0</v>
      </c>
      <c r="B231" s="25" t="b">
        <v>0</v>
      </c>
      <c r="C231" s="26" t="str">
        <f>RAW!A238</f>
        <v/>
      </c>
      <c r="D231" s="27" t="str">
        <f>RAW!B237</f>
        <v/>
      </c>
      <c r="E231" s="28" t="str">
        <f>RAW!C237</f>
        <v/>
      </c>
      <c r="F231" s="28" t="str">
        <f>RAW!D237</f>
        <v/>
      </c>
      <c r="G231" s="29" t="str">
        <f>RAW!E237</f>
        <v/>
      </c>
      <c r="H231" s="27" t="str">
        <f>RAW!F237</f>
        <v/>
      </c>
      <c r="I231" s="28" t="str">
        <f>RAW!G237</f>
        <v/>
      </c>
      <c r="J231" s="29" t="str">
        <f>RAW!H237</f>
        <v/>
      </c>
      <c r="K231" s="29" t="str">
        <f>RAW!I237</f>
        <v/>
      </c>
      <c r="L231" s="32"/>
    </row>
    <row r="232">
      <c r="A232" s="24" t="b">
        <v>0</v>
      </c>
      <c r="B232" s="25" t="b">
        <v>0</v>
      </c>
      <c r="C232" s="26" t="str">
        <f>RAW!A239</f>
        <v/>
      </c>
      <c r="D232" s="27" t="str">
        <f>RAW!B238</f>
        <v/>
      </c>
      <c r="E232" s="28" t="str">
        <f>RAW!C238</f>
        <v/>
      </c>
      <c r="F232" s="28" t="str">
        <f>RAW!D238</f>
        <v/>
      </c>
      <c r="G232" s="29" t="str">
        <f>RAW!E238</f>
        <v/>
      </c>
      <c r="H232" s="27" t="str">
        <f>RAW!F238</f>
        <v/>
      </c>
      <c r="I232" s="28" t="str">
        <f>RAW!G238</f>
        <v/>
      </c>
      <c r="J232" s="29" t="str">
        <f>RAW!H238</f>
        <v/>
      </c>
      <c r="K232" s="29" t="str">
        <f>RAW!I238</f>
        <v/>
      </c>
      <c r="L232" s="32"/>
    </row>
    <row r="233">
      <c r="A233" s="24" t="b">
        <v>0</v>
      </c>
      <c r="B233" s="25" t="b">
        <v>0</v>
      </c>
      <c r="C233" s="26" t="str">
        <f>RAW!A240</f>
        <v/>
      </c>
      <c r="D233" s="27" t="str">
        <f>RAW!B239</f>
        <v/>
      </c>
      <c r="E233" s="28" t="str">
        <f>RAW!C239</f>
        <v/>
      </c>
      <c r="F233" s="28" t="str">
        <f>RAW!D239</f>
        <v/>
      </c>
      <c r="G233" s="29" t="str">
        <f>RAW!E239</f>
        <v/>
      </c>
      <c r="H233" s="27" t="str">
        <f>RAW!F239</f>
        <v/>
      </c>
      <c r="I233" s="28" t="str">
        <f>RAW!G239</f>
        <v/>
      </c>
      <c r="J233" s="29" t="str">
        <f>RAW!H239</f>
        <v/>
      </c>
      <c r="K233" s="29" t="str">
        <f>RAW!I239</f>
        <v/>
      </c>
      <c r="L233" s="32"/>
    </row>
    <row r="234">
      <c r="A234" s="24" t="b">
        <v>0</v>
      </c>
      <c r="B234" s="25" t="b">
        <v>0</v>
      </c>
      <c r="C234" s="26" t="str">
        <f>RAW!A241</f>
        <v/>
      </c>
      <c r="D234" s="27" t="str">
        <f>RAW!B240</f>
        <v/>
      </c>
      <c r="E234" s="28" t="str">
        <f>RAW!C240</f>
        <v/>
      </c>
      <c r="F234" s="28" t="str">
        <f>RAW!D240</f>
        <v/>
      </c>
      <c r="G234" s="29" t="str">
        <f>RAW!E240</f>
        <v/>
      </c>
      <c r="H234" s="27" t="str">
        <f>RAW!F240</f>
        <v/>
      </c>
      <c r="I234" s="28" t="str">
        <f>RAW!G240</f>
        <v/>
      </c>
      <c r="J234" s="29" t="str">
        <f>RAW!H240</f>
        <v/>
      </c>
      <c r="K234" s="29" t="str">
        <f>RAW!I240</f>
        <v/>
      </c>
      <c r="L234" s="32"/>
    </row>
    <row r="235">
      <c r="A235" s="24" t="b">
        <v>0</v>
      </c>
      <c r="B235" s="25" t="b">
        <v>0</v>
      </c>
      <c r="C235" s="26" t="str">
        <f>RAW!A242</f>
        <v/>
      </c>
      <c r="D235" s="27" t="str">
        <f>RAW!B241</f>
        <v/>
      </c>
      <c r="E235" s="28" t="str">
        <f>RAW!C241</f>
        <v/>
      </c>
      <c r="F235" s="28" t="str">
        <f>RAW!D241</f>
        <v/>
      </c>
      <c r="G235" s="29" t="str">
        <f>RAW!E241</f>
        <v/>
      </c>
      <c r="H235" s="27" t="str">
        <f>RAW!F241</f>
        <v/>
      </c>
      <c r="I235" s="28" t="str">
        <f>RAW!G241</f>
        <v/>
      </c>
      <c r="J235" s="29" t="str">
        <f>RAW!H241</f>
        <v/>
      </c>
      <c r="K235" s="29" t="str">
        <f>RAW!I241</f>
        <v/>
      </c>
      <c r="L235" s="32"/>
    </row>
    <row r="236">
      <c r="A236" s="24" t="b">
        <v>0</v>
      </c>
      <c r="B236" s="25" t="b">
        <v>0</v>
      </c>
      <c r="C236" s="26" t="str">
        <f>RAW!A243</f>
        <v/>
      </c>
      <c r="D236" s="27" t="str">
        <f>RAW!B242</f>
        <v/>
      </c>
      <c r="E236" s="28" t="str">
        <f>RAW!C242</f>
        <v/>
      </c>
      <c r="F236" s="28" t="str">
        <f>RAW!D242</f>
        <v/>
      </c>
      <c r="G236" s="29" t="str">
        <f>RAW!E242</f>
        <v/>
      </c>
      <c r="H236" s="27" t="str">
        <f>RAW!F242</f>
        <v/>
      </c>
      <c r="I236" s="28" t="str">
        <f>RAW!G242</f>
        <v/>
      </c>
      <c r="J236" s="29" t="str">
        <f>RAW!H242</f>
        <v/>
      </c>
      <c r="K236" s="29" t="str">
        <f>RAW!I242</f>
        <v/>
      </c>
      <c r="L236" s="32"/>
    </row>
    <row r="237">
      <c r="A237" s="24" t="b">
        <v>0</v>
      </c>
      <c r="B237" s="25" t="b">
        <v>0</v>
      </c>
      <c r="C237" s="26" t="str">
        <f>RAW!A244</f>
        <v/>
      </c>
      <c r="D237" s="27" t="str">
        <f>RAW!B243</f>
        <v/>
      </c>
      <c r="E237" s="28" t="str">
        <f>RAW!C243</f>
        <v/>
      </c>
      <c r="F237" s="28" t="str">
        <f>RAW!D243</f>
        <v/>
      </c>
      <c r="G237" s="29" t="str">
        <f>RAW!E243</f>
        <v/>
      </c>
      <c r="H237" s="27" t="str">
        <f>RAW!F243</f>
        <v/>
      </c>
      <c r="I237" s="28" t="str">
        <f>RAW!G243</f>
        <v/>
      </c>
      <c r="J237" s="29" t="str">
        <f>RAW!H243</f>
        <v/>
      </c>
      <c r="K237" s="29" t="str">
        <f>RAW!I243</f>
        <v/>
      </c>
      <c r="L237" s="32"/>
    </row>
    <row r="238">
      <c r="A238" s="24" t="b">
        <v>0</v>
      </c>
      <c r="B238" s="25" t="b">
        <v>0</v>
      </c>
      <c r="C238" s="26" t="str">
        <f>RAW!A245</f>
        <v/>
      </c>
      <c r="D238" s="27" t="str">
        <f>RAW!B244</f>
        <v/>
      </c>
      <c r="E238" s="28" t="str">
        <f>RAW!C244</f>
        <v/>
      </c>
      <c r="F238" s="28" t="str">
        <f>RAW!D244</f>
        <v/>
      </c>
      <c r="G238" s="29" t="str">
        <f>RAW!E244</f>
        <v/>
      </c>
      <c r="H238" s="27" t="str">
        <f>RAW!F244</f>
        <v/>
      </c>
      <c r="I238" s="28" t="str">
        <f>RAW!G244</f>
        <v/>
      </c>
      <c r="J238" s="29" t="str">
        <f>RAW!H244</f>
        <v/>
      </c>
      <c r="K238" s="29" t="str">
        <f>RAW!I244</f>
        <v/>
      </c>
      <c r="L238" s="32"/>
    </row>
    <row r="239">
      <c r="A239" s="24" t="b">
        <v>0</v>
      </c>
      <c r="B239" s="25" t="b">
        <v>0</v>
      </c>
      <c r="C239" s="26" t="str">
        <f>RAW!A246</f>
        <v/>
      </c>
      <c r="D239" s="27" t="str">
        <f>RAW!B245</f>
        <v/>
      </c>
      <c r="E239" s="28" t="str">
        <f>RAW!C245</f>
        <v/>
      </c>
      <c r="F239" s="28" t="str">
        <f>RAW!D245</f>
        <v/>
      </c>
      <c r="G239" s="29" t="str">
        <f>RAW!E245</f>
        <v/>
      </c>
      <c r="H239" s="27" t="str">
        <f>RAW!F245</f>
        <v/>
      </c>
      <c r="I239" s="28" t="str">
        <f>RAW!G245</f>
        <v/>
      </c>
      <c r="J239" s="29" t="str">
        <f>RAW!H245</f>
        <v/>
      </c>
      <c r="K239" s="29" t="str">
        <f>RAW!I245</f>
        <v/>
      </c>
      <c r="L239" s="32"/>
    </row>
    <row r="240">
      <c r="A240" s="24" t="b">
        <v>0</v>
      </c>
      <c r="B240" s="25" t="b">
        <v>0</v>
      </c>
      <c r="C240" s="26" t="str">
        <f>RAW!A247</f>
        <v/>
      </c>
      <c r="D240" s="27" t="str">
        <f>RAW!B246</f>
        <v/>
      </c>
      <c r="E240" s="28" t="str">
        <f>RAW!C246</f>
        <v/>
      </c>
      <c r="F240" s="28" t="str">
        <f>RAW!D246</f>
        <v/>
      </c>
      <c r="G240" s="29" t="str">
        <f>RAW!E246</f>
        <v/>
      </c>
      <c r="H240" s="27" t="str">
        <f>RAW!F246</f>
        <v/>
      </c>
      <c r="I240" s="28" t="str">
        <f>RAW!G246</f>
        <v/>
      </c>
      <c r="J240" s="29" t="str">
        <f>RAW!H246</f>
        <v/>
      </c>
      <c r="K240" s="29" t="str">
        <f>RAW!I246</f>
        <v/>
      </c>
      <c r="L240" s="32"/>
    </row>
    <row r="241">
      <c r="A241" s="24" t="b">
        <v>0</v>
      </c>
      <c r="B241" s="25" t="b">
        <v>0</v>
      </c>
      <c r="C241" s="26" t="str">
        <f>RAW!A248</f>
        <v/>
      </c>
      <c r="D241" s="27" t="str">
        <f>RAW!B247</f>
        <v/>
      </c>
      <c r="E241" s="28" t="str">
        <f>RAW!C247</f>
        <v/>
      </c>
      <c r="F241" s="28" t="str">
        <f>RAW!D247</f>
        <v/>
      </c>
      <c r="G241" s="29" t="str">
        <f>RAW!E247</f>
        <v/>
      </c>
      <c r="H241" s="27" t="str">
        <f>RAW!F247</f>
        <v/>
      </c>
      <c r="I241" s="28" t="str">
        <f>RAW!G247</f>
        <v/>
      </c>
      <c r="J241" s="29" t="str">
        <f>RAW!H247</f>
        <v/>
      </c>
      <c r="K241" s="29" t="str">
        <f>RAW!I247</f>
        <v/>
      </c>
      <c r="L241" s="32"/>
    </row>
    <row r="242">
      <c r="A242" s="24" t="b">
        <v>0</v>
      </c>
      <c r="B242" s="25" t="b">
        <v>0</v>
      </c>
      <c r="C242" s="26" t="str">
        <f>RAW!A249</f>
        <v/>
      </c>
      <c r="D242" s="27" t="str">
        <f>RAW!B248</f>
        <v/>
      </c>
      <c r="E242" s="28" t="str">
        <f>RAW!C248</f>
        <v/>
      </c>
      <c r="F242" s="28" t="str">
        <f>RAW!D248</f>
        <v/>
      </c>
      <c r="G242" s="29" t="str">
        <f>RAW!E248</f>
        <v/>
      </c>
      <c r="H242" s="27" t="str">
        <f>RAW!F248</f>
        <v/>
      </c>
      <c r="I242" s="28" t="str">
        <f>RAW!G248</f>
        <v/>
      </c>
      <c r="J242" s="29" t="str">
        <f>RAW!H248</f>
        <v/>
      </c>
      <c r="K242" s="29" t="str">
        <f>RAW!I248</f>
        <v/>
      </c>
      <c r="L242" s="32"/>
    </row>
    <row r="243">
      <c r="A243" s="24" t="b">
        <v>0</v>
      </c>
      <c r="B243" s="25" t="b">
        <v>0</v>
      </c>
      <c r="C243" s="26" t="str">
        <f>RAW!A250</f>
        <v/>
      </c>
      <c r="D243" s="27" t="str">
        <f>RAW!B249</f>
        <v/>
      </c>
      <c r="E243" s="28" t="str">
        <f>RAW!C249</f>
        <v/>
      </c>
      <c r="F243" s="28" t="str">
        <f>RAW!D249</f>
        <v/>
      </c>
      <c r="G243" s="29" t="str">
        <f>RAW!E249</f>
        <v/>
      </c>
      <c r="H243" s="27" t="str">
        <f>RAW!F249</f>
        <v/>
      </c>
      <c r="I243" s="28" t="str">
        <f>RAW!G249</f>
        <v/>
      </c>
      <c r="J243" s="29" t="str">
        <f>RAW!H249</f>
        <v/>
      </c>
      <c r="K243" s="29" t="str">
        <f>RAW!I249</f>
        <v/>
      </c>
      <c r="L243" s="32"/>
    </row>
    <row r="244">
      <c r="A244" s="24" t="b">
        <v>0</v>
      </c>
      <c r="B244" s="25" t="b">
        <v>0</v>
      </c>
      <c r="C244" s="26" t="str">
        <f>RAW!A251</f>
        <v/>
      </c>
      <c r="D244" s="27" t="str">
        <f>RAW!B250</f>
        <v/>
      </c>
      <c r="E244" s="28" t="str">
        <f>RAW!C250</f>
        <v/>
      </c>
      <c r="F244" s="28" t="str">
        <f>RAW!D250</f>
        <v/>
      </c>
      <c r="G244" s="29" t="str">
        <f>RAW!E250</f>
        <v/>
      </c>
      <c r="H244" s="27" t="str">
        <f>RAW!F250</f>
        <v/>
      </c>
      <c r="I244" s="28" t="str">
        <f>RAW!G250</f>
        <v/>
      </c>
      <c r="J244" s="29" t="str">
        <f>RAW!H250</f>
        <v/>
      </c>
      <c r="K244" s="29" t="str">
        <f>RAW!I250</f>
        <v/>
      </c>
      <c r="L244" s="32"/>
    </row>
    <row r="245">
      <c r="A245" s="24" t="b">
        <v>0</v>
      </c>
      <c r="B245" s="25" t="b">
        <v>0</v>
      </c>
      <c r="C245" s="26" t="str">
        <f>RAW!A252</f>
        <v/>
      </c>
      <c r="D245" s="27" t="str">
        <f>RAW!B251</f>
        <v/>
      </c>
      <c r="E245" s="28" t="str">
        <f>RAW!C251</f>
        <v/>
      </c>
      <c r="F245" s="28" t="str">
        <f>RAW!D251</f>
        <v/>
      </c>
      <c r="G245" s="29" t="str">
        <f>RAW!E251</f>
        <v/>
      </c>
      <c r="H245" s="27" t="str">
        <f>RAW!F251</f>
        <v/>
      </c>
      <c r="I245" s="28" t="str">
        <f>RAW!G251</f>
        <v/>
      </c>
      <c r="J245" s="29" t="str">
        <f>RAW!H251</f>
        <v/>
      </c>
      <c r="K245" s="29" t="str">
        <f>RAW!I251</f>
        <v/>
      </c>
      <c r="L245" s="32"/>
    </row>
    <row r="246">
      <c r="A246" s="24" t="b">
        <v>0</v>
      </c>
      <c r="B246" s="25" t="b">
        <v>0</v>
      </c>
      <c r="C246" s="26" t="str">
        <f>RAW!A253</f>
        <v/>
      </c>
      <c r="D246" s="27" t="str">
        <f>RAW!B252</f>
        <v/>
      </c>
      <c r="E246" s="28" t="str">
        <f>RAW!C252</f>
        <v/>
      </c>
      <c r="F246" s="28" t="str">
        <f>RAW!D252</f>
        <v/>
      </c>
      <c r="G246" s="29" t="str">
        <f>RAW!E252</f>
        <v/>
      </c>
      <c r="H246" s="27" t="str">
        <f>RAW!F252</f>
        <v/>
      </c>
      <c r="I246" s="28" t="str">
        <f>RAW!G252</f>
        <v/>
      </c>
      <c r="J246" s="29" t="str">
        <f>RAW!H252</f>
        <v/>
      </c>
      <c r="K246" s="29" t="str">
        <f>RAW!I252</f>
        <v/>
      </c>
      <c r="L246" s="32"/>
    </row>
    <row r="247">
      <c r="A247" s="24" t="b">
        <v>0</v>
      </c>
      <c r="B247" s="25" t="b">
        <v>0</v>
      </c>
      <c r="C247" s="26" t="str">
        <f>RAW!A254</f>
        <v/>
      </c>
      <c r="D247" s="27" t="str">
        <f>RAW!B253</f>
        <v/>
      </c>
      <c r="E247" s="28" t="str">
        <f>RAW!C253</f>
        <v/>
      </c>
      <c r="F247" s="28" t="str">
        <f>RAW!D253</f>
        <v/>
      </c>
      <c r="G247" s="29" t="str">
        <f>RAW!E253</f>
        <v/>
      </c>
      <c r="H247" s="27" t="str">
        <f>RAW!F253</f>
        <v/>
      </c>
      <c r="I247" s="28" t="str">
        <f>RAW!G253</f>
        <v/>
      </c>
      <c r="J247" s="29" t="str">
        <f>RAW!H253</f>
        <v/>
      </c>
      <c r="K247" s="29" t="str">
        <f>RAW!I253</f>
        <v/>
      </c>
      <c r="L247" s="32"/>
    </row>
    <row r="248">
      <c r="A248" s="24" t="b">
        <v>0</v>
      </c>
      <c r="B248" s="25" t="b">
        <v>0</v>
      </c>
      <c r="C248" s="26" t="str">
        <f>RAW!A255</f>
        <v/>
      </c>
      <c r="D248" s="27" t="str">
        <f>RAW!B254</f>
        <v/>
      </c>
      <c r="E248" s="28" t="str">
        <f>RAW!C254</f>
        <v/>
      </c>
      <c r="F248" s="28" t="str">
        <f>RAW!D254</f>
        <v/>
      </c>
      <c r="G248" s="29" t="str">
        <f>RAW!E254</f>
        <v/>
      </c>
      <c r="H248" s="27" t="str">
        <f>RAW!F254</f>
        <v/>
      </c>
      <c r="I248" s="28" t="str">
        <f>RAW!G254</f>
        <v/>
      </c>
      <c r="J248" s="29" t="str">
        <f>RAW!H254</f>
        <v/>
      </c>
      <c r="K248" s="29" t="str">
        <f>RAW!I254</f>
        <v/>
      </c>
      <c r="L248" s="32"/>
    </row>
    <row r="249">
      <c r="A249" s="35" t="b">
        <v>0</v>
      </c>
      <c r="B249" s="25" t="b">
        <v>0</v>
      </c>
      <c r="C249" s="26" t="str">
        <f>RAW!A256</f>
        <v/>
      </c>
      <c r="D249" s="27" t="str">
        <f>RAW!B255</f>
        <v/>
      </c>
      <c r="E249" s="28" t="str">
        <f>RAW!C255</f>
        <v/>
      </c>
      <c r="F249" s="28" t="str">
        <f>RAW!D255</f>
        <v/>
      </c>
      <c r="G249" s="29" t="str">
        <f>RAW!E255</f>
        <v/>
      </c>
      <c r="H249" s="27" t="str">
        <f>RAW!F255</f>
        <v/>
      </c>
      <c r="I249" s="28" t="str">
        <f>RAW!G255</f>
        <v/>
      </c>
      <c r="J249" s="29" t="str">
        <f>RAW!H255</f>
        <v/>
      </c>
      <c r="K249" s="29" t="str">
        <f>RAW!I255</f>
        <v/>
      </c>
      <c r="L249" s="32"/>
    </row>
  </sheetData>
  <conditionalFormatting sqref="A2:L249">
    <cfRule type="expression" dxfId="0" priority="1">
      <formula>$B2</formula>
    </cfRule>
  </conditionalFormatting>
  <conditionalFormatting sqref="A2:L249">
    <cfRule type="expression" dxfId="1" priority="2">
      <formula>$A2</formula>
    </cfRule>
  </conditionalFormatting>
  <drawing r:id="rId1"/>
</worksheet>
</file>